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31EE6F02-70A5-4BB8-955B-468113F90CB9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<sst xmlns="http://schemas.openxmlformats.org/spreadsheetml/2006/main" count="42" uniqueCount="38">
  <si>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</si>
  <si>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</si>
  <si>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</si>
  <si>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</si>
  <si>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</si>
  <si>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</si>
  <si>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</si>
  <si>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</si>
  <si>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</si>
  <si>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</si>
  <si>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</si>
  <si>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</si>
  <si>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</si>
  <si>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</si>
  <si>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</si>
  <si>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</si>
  <si>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</si>
  <si>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</si>
  <si>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</si>
  <si>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</si>
  <si>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</si>
  <si>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</si>
  <si>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</si>
  <si>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</si>
  <si>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</si>
  <si>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</si>
  <si>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</si>
  <si>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</si>
  <si>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</si>
  <si>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</si>
  <si>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</si>
  <si>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</si>
  <si>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</si>
  <si>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</si>
  <si>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</si>
  <si>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</si>
  <si>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09-099HN</t>
  </si>
  <si>
    <t>05-123-47400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</si>
</sst>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14</v>
      </c>
      <c r="C2" s="20">
        <v>0</v>
      </c>
      <c r="D2" s="20">
        <v>36.86</v>
      </c>
      <c r="E2" s="22">
        <v>14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91</v>
      </c>
      <c r="C3" s="20">
        <v>0.26</v>
      </c>
      <c r="D3" s="20">
        <v>36.86</v>
      </c>
      <c r="E3" s="22">
        <v>91</v>
      </c>
      <c r="F3" s="20">
        <v>0.14000000000000001</v>
      </c>
      <c r="G3" s="20">
        <v>0.1</v>
      </c>
      <c r="H3" s="17"/>
    </row>
    <row r="4" spans="1:11" ht="15.75" thickBot="1" x14ac:dyDescent="0.3">
      <c r="A4" s="6" t="s">
        <v>8</v>
      </c>
      <c r="B4" s="22">
        <v>178</v>
      </c>
      <c r="C4" s="20">
        <v>0.48</v>
      </c>
      <c r="D4" s="20">
        <v>34.92</v>
      </c>
      <c r="E4" s="22">
        <v>178</v>
      </c>
      <c r="F4" s="20">
        <v>0.6</v>
      </c>
      <c r="G4" s="20">
        <v>0.43</v>
      </c>
      <c r="H4" s="17"/>
    </row>
    <row r="5" spans="1:11" ht="15.75" thickBot="1" x14ac:dyDescent="0.3">
      <c r="A5" s="10">
        <v>10110</v>
      </c>
      <c r="B5" s="22">
        <v>270</v>
      </c>
      <c r="C5" s="20">
        <v>0.79</v>
      </c>
      <c r="D5" s="20">
        <v>338.5</v>
      </c>
      <c r="E5" s="22">
        <v>269.99</v>
      </c>
      <c r="F5" s="20">
        <v>1.5</v>
      </c>
      <c r="G5" s="20">
        <v>0.42</v>
      </c>
      <c r="H5" s="17"/>
    </row>
    <row r="6" spans="1:11" ht="15.75" thickBot="1" x14ac:dyDescent="0.3">
      <c r="A6" s="7" t="s">
        <v>9</v>
      </c>
      <c r="B6" s="22">
        <v>363</v>
      </c>
      <c r="C6" s="20">
        <v>1.05</v>
      </c>
      <c r="D6" s="20">
        <v>358.1</v>
      </c>
      <c r="E6" s="22">
        <v>362.98</v>
      </c>
      <c r="F6" s="20">
        <v>2.95</v>
      </c>
      <c r="G6" s="20">
        <v>0.16</v>
      </c>
      <c r="H6" s="17"/>
    </row>
    <row r="7" spans="1:11" ht="15.75" thickBot="1" x14ac:dyDescent="0.3">
      <c r="A7" s="11" t="s">
        <v>36</v>
      </c>
      <c r="B7" s="22">
        <v>452</v>
      </c>
      <c r="C7" s="20">
        <v>1.71</v>
      </c>
      <c r="D7" s="20">
        <v>17.43</v>
      </c>
      <c r="E7" s="22">
        <v>451.96</v>
      </c>
      <c r="F7" s="20">
        <v>5.03</v>
      </c>
      <c r="G7" s="20">
        <v>0.53</v>
      </c>
      <c r="H7" s="17"/>
    </row>
    <row r="8" spans="1:11" ht="15.75" thickBot="1" x14ac:dyDescent="0.3">
      <c r="A8" s="14" t="s">
        <v>12</v>
      </c>
      <c r="B8" s="22">
        <v>542</v>
      </c>
      <c r="C8" s="20">
        <v>2.0699999999999998</v>
      </c>
      <c r="D8" s="20">
        <v>11.19</v>
      </c>
      <c r="E8" s="22">
        <v>541.91</v>
      </c>
      <c r="F8" s="20">
        <v>7.91</v>
      </c>
      <c r="G8" s="20">
        <v>1.25</v>
      </c>
      <c r="H8" s="17"/>
    </row>
    <row r="9" spans="1:11" ht="15.75" thickBot="1" x14ac:dyDescent="0.3">
      <c r="A9" s="11" t="s">
        <v>37</v>
      </c>
      <c r="B9" s="22">
        <v>632</v>
      </c>
      <c r="C9" s="20">
        <v>1.67</v>
      </c>
      <c r="D9" s="20">
        <v>345.09</v>
      </c>
      <c r="E9" s="22">
        <v>631.86</v>
      </c>
      <c r="F9" s="20">
        <v>10.77</v>
      </c>
      <c r="G9" s="20">
        <v>1.22</v>
      </c>
      <c r="H9" s="17"/>
    </row>
    <row r="10" spans="1:11" ht="15.75" thickBot="1" x14ac:dyDescent="0.3">
      <c r="A10" s="12" t="s">
        <v>11</v>
      </c>
      <c r="B10" s="22">
        <v>722</v>
      </c>
      <c r="C10" s="20">
        <v>1.98</v>
      </c>
      <c r="D10" s="20">
        <v>344.12</v>
      </c>
      <c r="E10" s="22">
        <v>721.81</v>
      </c>
      <c r="F10" s="20">
        <v>13.53</v>
      </c>
      <c r="G10" s="20">
        <v>0.46</v>
      </c>
      <c r="H10" s="17"/>
    </row>
    <row r="11" spans="1:11" ht="15.75" thickBot="1" x14ac:dyDescent="0.3">
      <c r="A11" s="13" t="s">
        <v>34</v>
      </c>
      <c r="B11" s="22">
        <v>812</v>
      </c>
      <c r="C11" s="20">
        <v>2.29</v>
      </c>
      <c r="D11" s="20">
        <v>345.44</v>
      </c>
      <c r="E11" s="22">
        <v>811.75</v>
      </c>
      <c r="F11" s="20">
        <v>16.77</v>
      </c>
      <c r="G11" s="20">
        <v>-0.42</v>
      </c>
      <c r="H11" s="17"/>
    </row>
    <row r="12" spans="1:11" ht="15.75" thickBot="1" x14ac:dyDescent="0.3">
      <c r="A12" s="12" t="s">
        <v>10</v>
      </c>
      <c r="B12" s="22">
        <v>902</v>
      </c>
      <c r="C12" s="20">
        <v>2.11</v>
      </c>
      <c r="D12" s="20">
        <v>2.84</v>
      </c>
      <c r="E12" s="22">
        <v>901.69</v>
      </c>
      <c r="F12" s="20">
        <v>20.16</v>
      </c>
      <c r="G12" s="20">
        <v>-0.79</v>
      </c>
      <c r="H12" s="17"/>
    </row>
    <row r="13" spans="1:11" ht="15.75" thickBot="1" x14ac:dyDescent="0.3">
      <c r="A13" s="11" t="s">
        <v>35</v>
      </c>
      <c r="B13" s="22">
        <v>992</v>
      </c>
      <c r="C13" s="20">
        <v>2.29</v>
      </c>
      <c r="D13" s="20">
        <v>358.71</v>
      </c>
      <c r="E13" s="22">
        <v>991.62</v>
      </c>
      <c r="F13" s="20">
        <v>23.62</v>
      </c>
      <c r="G13" s="20">
        <v>-0.75</v>
      </c>
      <c r="H13" s="17"/>
    </row>
    <row r="14" spans="1:11" ht="15.75" thickBot="1" x14ac:dyDescent="0.3">
      <c r="A14" s="12" t="s">
        <v>29</v>
      </c>
      <c r="B14" s="22">
        <v>1082</v>
      </c>
      <c r="C14" s="20">
        <v>1.8</v>
      </c>
      <c r="D14" s="20">
        <v>1.0900000000000001</v>
      </c>
      <c r="E14" s="22">
        <v>1081.56</v>
      </c>
      <c r="F14" s="20">
        <v>26.83</v>
      </c>
      <c r="G14" s="20">
        <v>-0.76</v>
      </c>
      <c r="H14" s="17"/>
    </row>
    <row r="15" spans="1:11" ht="15.75" thickBot="1" x14ac:dyDescent="0.3">
      <c r="A15" t="str">
        <f>INDEX(Lookup!E2:E5,Lookup!F2)</f>
        <v>Horizontal</v>
      </c>
      <c r="B15" s="22">
        <v>1172</v>
      </c>
      <c r="C15" s="20">
        <v>1.1399999999999999</v>
      </c>
      <c r="D15" s="20">
        <v>350.54</v>
      </c>
      <c r="E15" s="22">
        <v>1171.53</v>
      </c>
      <c r="F15" s="20">
        <v>29.12</v>
      </c>
      <c r="G15" s="20">
        <v>-0.88</v>
      </c>
      <c r="H15" s="17"/>
    </row>
    <row r="16" spans="1:11" ht="15.75" thickBot="1" x14ac:dyDescent="0.3">
      <c r="A16" s="12" t="s">
        <v>13</v>
      </c>
      <c r="B16" s="22">
        <v>1262</v>
      </c>
      <c r="C16" s="20">
        <v>0.18</v>
      </c>
      <c r="D16" s="20">
        <v>79.22</v>
      </c>
      <c r="E16" s="22">
        <v>1261.53</v>
      </c>
      <c r="F16" s="20">
        <v>30.03</v>
      </c>
      <c r="G16" s="20">
        <v>-0.89</v>
      </c>
      <c r="H16" s="17"/>
    </row>
    <row r="17" spans="1:8" ht="15.75" thickBot="1" x14ac:dyDescent="0.3">
      <c r="A17" t="str">
        <f>INDEX(Lookup!A2:A4,Lookup!B2)</f>
        <v>True</v>
      </c>
      <c r="B17" s="22">
        <v>1352</v>
      </c>
      <c r="C17" s="20">
        <v>0.26</v>
      </c>
      <c r="D17" s="20">
        <v>4.25</v>
      </c>
      <c r="E17" s="22">
        <v>1351.53</v>
      </c>
      <c r="F17" s="20">
        <v>30.26</v>
      </c>
      <c r="G17" s="20">
        <v>-0.73</v>
      </c>
      <c r="H17" s="17"/>
    </row>
    <row r="18" spans="1:8" ht="15.75" thickBot="1" x14ac:dyDescent="0.3">
      <c r="A18" s="12" t="s">
        <v>15</v>
      </c>
      <c r="B18" s="22">
        <v>1442</v>
      </c>
      <c r="C18" s="20">
        <v>0.26</v>
      </c>
      <c r="D18" s="20">
        <v>223.01</v>
      </c>
      <c r="E18" s="22">
        <v>1441.53</v>
      </c>
      <c r="F18" s="20">
        <v>30.32</v>
      </c>
      <c r="G18" s="20">
        <v>-0.86</v>
      </c>
      <c r="H18" s="17"/>
    </row>
    <row r="19" spans="1:8" x14ac:dyDescent="0.25">
      <c r="A19" t="e">
        <f>INDEX(Lookup!C2:C12,Lookup!D2)</f>
        <v>#VALUE!</v>
      </c>
      <c r="B19" s="22">
        <v>1498</v>
      </c>
      <c r="C19" s="20">
        <v>0.31</v>
      </c>
      <c r="D19" s="20">
        <v>195.5</v>
      </c>
      <c r="E19" s="22">
        <v>1497.52</v>
      </c>
      <c r="F19" s="20">
        <v>30.08</v>
      </c>
      <c r="G19" s="20">
        <v>-0.98</v>
      </c>
      <c r="H19" s="17"/>
    </row>
    <row r="20" spans="1:8" x14ac:dyDescent="0.25">
      <c r="B20" s="22">
        <v>1619</v>
      </c>
      <c r="C20" s="20">
        <v>0.03</v>
      </c>
      <c r="D20" s="20">
        <v>35.11</v>
      </c>
      <c r="E20" s="22">
        <v>1618.52</v>
      </c>
      <c r="F20" s="20">
        <v>29.79</v>
      </c>
      <c r="G20" s="20">
        <v>-1.05</v>
      </c>
      <c r="H20" s="17"/>
    </row>
    <row r="21" spans="1:8" x14ac:dyDescent="0.25">
      <c r="B21" s="22">
        <v>1709</v>
      </c>
      <c r="C21" s="20">
        <v>0.18</v>
      </c>
      <c r="D21" s="20">
        <v>206.67</v>
      </c>
      <c r="E21" s="22">
        <v>1708.52</v>
      </c>
      <c r="F21" s="20">
        <v>29.68</v>
      </c>
      <c r="G21" s="20">
        <v>-1.1000000000000001</v>
      </c>
      <c r="H21" s="17"/>
    </row>
    <row r="22" spans="1:8" x14ac:dyDescent="0.25">
      <c r="B22" s="23">
        <v>1798</v>
      </c>
      <c r="C22" s="21">
        <v>0.22</v>
      </c>
      <c r="D22" s="21">
        <v>345.16</v>
      </c>
      <c r="E22" s="23">
        <v>1797.52</v>
      </c>
      <c r="F22" s="21">
        <v>29.72</v>
      </c>
      <c r="G22" s="21">
        <v>-1.21</v>
      </c>
      <c r="H22" s="17"/>
    </row>
    <row r="23" spans="1:8" x14ac:dyDescent="0.25">
      <c r="B23" s="23">
        <v>1887</v>
      </c>
      <c r="C23" s="21">
        <v>0.1</v>
      </c>
      <c r="D23" s="21">
        <v>257.45999999999998</v>
      </c>
      <c r="E23" s="23">
        <v>1886.52</v>
      </c>
      <c r="F23" s="21">
        <v>29.87</v>
      </c>
      <c r="G23" s="21">
        <v>-1.33</v>
      </c>
      <c r="H23" s="17"/>
    </row>
    <row r="24" spans="1:8" x14ac:dyDescent="0.25">
      <c r="B24" s="23">
        <v>1977</v>
      </c>
      <c r="C24" s="21">
        <v>0.47</v>
      </c>
      <c r="D24" s="21">
        <v>228.18</v>
      </c>
      <c r="E24" s="23">
        <v>1976.52</v>
      </c>
      <c r="F24" s="21">
        <v>29.61</v>
      </c>
      <c r="G24" s="21">
        <v>-1.68</v>
      </c>
      <c r="H24" s="17"/>
    </row>
    <row r="25" spans="1:8" x14ac:dyDescent="0.25">
      <c r="B25" s="23">
        <v>2066</v>
      </c>
      <c r="C25" s="21">
        <v>0.28999999999999998</v>
      </c>
      <c r="D25" s="21">
        <v>202.66</v>
      </c>
      <c r="E25" s="23">
        <v>2065.52</v>
      </c>
      <c r="F25" s="21">
        <v>29.16</v>
      </c>
      <c r="G25" s="21">
        <v>-2.04</v>
      </c>
      <c r="H25" s="17"/>
    </row>
    <row r="26" spans="1:8" x14ac:dyDescent="0.25">
      <c r="B26" s="23">
        <v>2156</v>
      </c>
      <c r="C26" s="21">
        <v>0.47</v>
      </c>
      <c r="D26" s="21">
        <v>218.69</v>
      </c>
      <c r="E26" s="23">
        <v>2155.52</v>
      </c>
      <c r="F26" s="21">
        <v>28.66</v>
      </c>
      <c r="G26" s="21">
        <v>-2.36</v>
      </c>
      <c r="H26" s="17"/>
    </row>
    <row r="27" spans="1:8" x14ac:dyDescent="0.25">
      <c r="B27" s="23">
        <v>2245</v>
      </c>
      <c r="C27" s="21">
        <v>0.28999999999999998</v>
      </c>
      <c r="D27" s="21">
        <v>200.92</v>
      </c>
      <c r="E27" s="23">
        <v>2244.52</v>
      </c>
      <c r="F27" s="21">
        <v>28.16</v>
      </c>
      <c r="G27" s="21">
        <v>-2.67</v>
      </c>
      <c r="H27" s="17"/>
    </row>
    <row r="28" spans="1:8" x14ac:dyDescent="0.25">
      <c r="B28" s="23">
        <v>2334</v>
      </c>
      <c r="C28" s="21">
        <v>0.11</v>
      </c>
      <c r="D28" s="21">
        <v>258.45999999999998</v>
      </c>
      <c r="E28" s="23">
        <v>2333.52</v>
      </c>
      <c r="F28" s="21">
        <v>27.94</v>
      </c>
      <c r="G28" s="21">
        <v>-2.83</v>
      </c>
      <c r="H28" s="17"/>
    </row>
    <row r="29" spans="1:8" x14ac:dyDescent="0.25">
      <c r="B29" s="23">
        <v>2424</v>
      </c>
      <c r="C29" s="21">
        <v>0.28999999999999998</v>
      </c>
      <c r="D29" s="21">
        <v>323.83999999999997</v>
      </c>
      <c r="E29" s="23">
        <v>2423.52</v>
      </c>
      <c r="F29" s="21">
        <v>28.1</v>
      </c>
      <c r="G29" s="21">
        <v>-3.05</v>
      </c>
      <c r="H29" s="17"/>
    </row>
    <row r="30" spans="1:8" x14ac:dyDescent="0.25">
      <c r="B30" s="23">
        <v>2514</v>
      </c>
      <c r="C30" s="21">
        <v>0.46</v>
      </c>
      <c r="D30" s="21">
        <v>276.8</v>
      </c>
      <c r="E30" s="23">
        <v>2513.5100000000002</v>
      </c>
      <c r="F30" s="21">
        <v>28.33</v>
      </c>
      <c r="G30" s="21">
        <v>-3.54</v>
      </c>
      <c r="H30" s="17"/>
    </row>
    <row r="31" spans="1:8" x14ac:dyDescent="0.25">
      <c r="B31" s="23">
        <v>2603</v>
      </c>
      <c r="C31" s="21">
        <v>0.14000000000000001</v>
      </c>
      <c r="D31" s="21">
        <v>152.78</v>
      </c>
      <c r="E31" s="23">
        <v>2602.5100000000002</v>
      </c>
      <c r="F31" s="21">
        <v>28.27</v>
      </c>
      <c r="G31" s="21">
        <v>-3.85</v>
      </c>
      <c r="H31" s="17"/>
    </row>
    <row r="32" spans="1:8" x14ac:dyDescent="0.25">
      <c r="B32" s="23">
        <v>2693</v>
      </c>
      <c r="C32" s="21">
        <v>0.33</v>
      </c>
      <c r="D32" s="21">
        <v>277.92</v>
      </c>
      <c r="E32" s="23">
        <v>2692.51</v>
      </c>
      <c r="F32" s="21">
        <v>28.21</v>
      </c>
      <c r="G32" s="21">
        <v>-4.0599999999999996</v>
      </c>
      <c r="H32" s="17"/>
    </row>
    <row r="33" spans="2:8" x14ac:dyDescent="0.25">
      <c r="B33" s="23">
        <v>2782</v>
      </c>
      <c r="C33" s="21">
        <v>0.27</v>
      </c>
      <c r="D33" s="21">
        <v>256.92</v>
      </c>
      <c r="E33" s="23">
        <v>2781.51</v>
      </c>
      <c r="F33" s="21">
        <v>28.2</v>
      </c>
      <c r="G33" s="21">
        <v>-4.51</v>
      </c>
      <c r="H33" s="17"/>
    </row>
    <row r="34" spans="2:8" x14ac:dyDescent="0.25">
      <c r="B34" s="23">
        <v>2872</v>
      </c>
      <c r="C34" s="21">
        <v>0.17</v>
      </c>
      <c r="D34" s="21">
        <v>198.03</v>
      </c>
      <c r="E34" s="23">
        <v>2871.51</v>
      </c>
      <c r="F34" s="21">
        <v>28.02</v>
      </c>
      <c r="G34" s="21">
        <v>-4.76</v>
      </c>
      <c r="H34" s="17"/>
    </row>
    <row r="35" spans="2:8" x14ac:dyDescent="0.25">
      <c r="B35" s="23">
        <v>2962</v>
      </c>
      <c r="C35" s="21">
        <v>0.31</v>
      </c>
      <c r="D35" s="21">
        <v>49.32</v>
      </c>
      <c r="E35" s="23">
        <v>2961.51</v>
      </c>
      <c r="F35" s="21">
        <v>28.06</v>
      </c>
      <c r="G35" s="21">
        <v>-4.62</v>
      </c>
      <c r="H35" s="17"/>
    </row>
    <row r="36" spans="2:8" x14ac:dyDescent="0.25">
      <c r="B36" s="23">
        <v>3051</v>
      </c>
      <c r="C36" s="21">
        <v>2.4300000000000002</v>
      </c>
      <c r="D36" s="21">
        <v>54.12</v>
      </c>
      <c r="E36" s="23">
        <v>3050.48</v>
      </c>
      <c r="F36" s="21">
        <v>29.32</v>
      </c>
      <c r="G36" s="21">
        <v>-2.91</v>
      </c>
      <c r="H36" s="17"/>
    </row>
    <row r="37" spans="2:8" x14ac:dyDescent="0.25">
      <c r="B37" s="23">
        <v>3141</v>
      </c>
      <c r="C37" s="21">
        <v>2</v>
      </c>
      <c r="D37" s="21">
        <v>39.520000000000003</v>
      </c>
      <c r="E37" s="23">
        <v>3140.41</v>
      </c>
      <c r="F37" s="21">
        <v>31.65</v>
      </c>
      <c r="G37" s="21">
        <v>-0.36</v>
      </c>
      <c r="H37" s="17"/>
    </row>
    <row r="38" spans="2:8" x14ac:dyDescent="0.25">
      <c r="B38" s="23">
        <v>3230</v>
      </c>
      <c r="C38" s="21">
        <v>0.44</v>
      </c>
      <c r="D38" s="21">
        <v>288.95999999999998</v>
      </c>
      <c r="E38" s="23">
        <v>3229.4</v>
      </c>
      <c r="F38" s="21">
        <v>32.96</v>
      </c>
      <c r="G38" s="21">
        <v>0.3</v>
      </c>
      <c r="H38" s="17"/>
    </row>
    <row r="39" spans="2:8" x14ac:dyDescent="0.25">
      <c r="B39" s="23">
        <v>3320</v>
      </c>
      <c r="C39" s="21">
        <v>0.51</v>
      </c>
      <c r="D39" s="21">
        <v>267.07</v>
      </c>
      <c r="E39" s="23">
        <v>3319.39</v>
      </c>
      <c r="F39" s="21">
        <v>33.049999999999997</v>
      </c>
      <c r="G39" s="21">
        <v>-0.42</v>
      </c>
      <c r="H39" s="17"/>
    </row>
    <row r="40" spans="2:8" x14ac:dyDescent="0.25">
      <c r="B40" s="23">
        <v>3409</v>
      </c>
      <c r="C40" s="21">
        <v>0.32</v>
      </c>
      <c r="D40" s="21">
        <v>86.63</v>
      </c>
      <c r="E40" s="23">
        <v>3408.39</v>
      </c>
      <c r="F40" s="21">
        <v>33.04</v>
      </c>
      <c r="G40" s="21">
        <v>-0.56999999999999995</v>
      </c>
      <c r="H40" s="17"/>
    </row>
    <row r="41" spans="2:8" x14ac:dyDescent="0.25">
      <c r="B41" s="23">
        <v>3498</v>
      </c>
      <c r="C41" s="21">
        <v>0.25</v>
      </c>
      <c r="D41" s="21">
        <v>112.64</v>
      </c>
      <c r="E41" s="23">
        <v>3497.39</v>
      </c>
      <c r="F41" s="21">
        <v>32.979999999999997</v>
      </c>
      <c r="G41" s="21">
        <v>-0.14000000000000001</v>
      </c>
      <c r="H41" s="17"/>
    </row>
    <row r="42" spans="2:8" x14ac:dyDescent="0.25">
      <c r="B42" s="23">
        <v>3588</v>
      </c>
      <c r="C42" s="21">
        <v>0.22</v>
      </c>
      <c r="D42" s="21">
        <v>202.87</v>
      </c>
      <c r="E42" s="23">
        <v>3587.39</v>
      </c>
      <c r="F42" s="21">
        <v>32.75</v>
      </c>
      <c r="G42" s="21">
        <v>-0.03</v>
      </c>
      <c r="H42" s="17"/>
    </row>
    <row r="43" spans="2:8" x14ac:dyDescent="0.25">
      <c r="B43" s="23">
        <v>3678</v>
      </c>
      <c r="C43" s="21">
        <v>0.09</v>
      </c>
      <c r="D43" s="21">
        <v>228.76</v>
      </c>
      <c r="E43" s="23">
        <v>3677.39</v>
      </c>
      <c r="F43" s="21">
        <v>32.54</v>
      </c>
      <c r="G43" s="21">
        <v>-0.15</v>
      </c>
      <c r="H43" s="17"/>
    </row>
    <row r="44" spans="2:8" x14ac:dyDescent="0.25">
      <c r="B44" s="23">
        <v>3767</v>
      </c>
      <c r="C44" s="21">
        <v>0.18</v>
      </c>
      <c r="D44" s="21">
        <v>263.27999999999997</v>
      </c>
      <c r="E44" s="23">
        <v>3766.39</v>
      </c>
      <c r="F44" s="21">
        <v>32.479999999999997</v>
      </c>
      <c r="G44" s="21">
        <v>-0.34</v>
      </c>
      <c r="H44" s="17"/>
    </row>
    <row r="45" spans="2:8" x14ac:dyDescent="0.25">
      <c r="B45" s="23">
        <v>3857</v>
      </c>
      <c r="C45" s="21">
        <v>0.19</v>
      </c>
      <c r="D45" s="21">
        <v>256.23</v>
      </c>
      <c r="E45" s="23">
        <v>3856.39</v>
      </c>
      <c r="F45" s="21">
        <v>32.43</v>
      </c>
      <c r="G45" s="21">
        <v>-0.63</v>
      </c>
      <c r="H45" s="17"/>
    </row>
    <row r="46" spans="2:8" x14ac:dyDescent="0.25">
      <c r="B46" s="23">
        <v>3946</v>
      </c>
      <c r="C46" s="21">
        <v>0.44</v>
      </c>
      <c r="D46" s="21">
        <v>253.13</v>
      </c>
      <c r="E46" s="23">
        <v>3945.39</v>
      </c>
      <c r="F46" s="21">
        <v>32.299999999999997</v>
      </c>
      <c r="G46" s="21">
        <v>-1.1000000000000001</v>
      </c>
      <c r="H46" s="17"/>
    </row>
    <row r="47" spans="2:8" x14ac:dyDescent="0.25">
      <c r="B47" s="23">
        <v>4036</v>
      </c>
      <c r="C47" s="21">
        <v>0.38</v>
      </c>
      <c r="D47" s="21">
        <v>219.8</v>
      </c>
      <c r="E47" s="23">
        <v>4035.38</v>
      </c>
      <c r="F47" s="21">
        <v>31.97</v>
      </c>
      <c r="G47" s="21">
        <v>-1.62</v>
      </c>
      <c r="H47" s="17"/>
    </row>
    <row r="48" spans="2:8" x14ac:dyDescent="0.25">
      <c r="B48" s="23">
        <v>4125</v>
      </c>
      <c r="C48" s="21">
        <v>0.22</v>
      </c>
      <c r="D48" s="21">
        <v>256.18</v>
      </c>
      <c r="E48" s="23">
        <v>4124.38</v>
      </c>
      <c r="F48" s="21">
        <v>31.7</v>
      </c>
      <c r="G48" s="21">
        <v>-1.97</v>
      </c>
      <c r="H48" s="17"/>
    </row>
    <row r="49" spans="2:8" x14ac:dyDescent="0.25">
      <c r="B49" s="23">
        <v>4214</v>
      </c>
      <c r="C49" s="21">
        <v>0.22</v>
      </c>
      <c r="D49" s="21">
        <v>267.31</v>
      </c>
      <c r="E49" s="23">
        <v>4213.38</v>
      </c>
      <c r="F49" s="21">
        <v>31.65</v>
      </c>
      <c r="G49" s="21">
        <v>-2.31</v>
      </c>
      <c r="H49" s="17"/>
    </row>
    <row r="50" spans="2:8" x14ac:dyDescent="0.25">
      <c r="B50" s="23">
        <v>4304</v>
      </c>
      <c r="C50" s="21">
        <v>0.11</v>
      </c>
      <c r="D50" s="21">
        <v>347.19</v>
      </c>
      <c r="E50" s="23">
        <v>4303.38</v>
      </c>
      <c r="F50" s="21">
        <v>31.73</v>
      </c>
      <c r="G50" s="21">
        <v>-2.5</v>
      </c>
      <c r="H50" s="17"/>
    </row>
    <row r="51" spans="2:8" x14ac:dyDescent="0.25">
      <c r="B51" s="23">
        <v>4394</v>
      </c>
      <c r="C51" s="21">
        <v>0.15</v>
      </c>
      <c r="D51" s="21">
        <v>210.05</v>
      </c>
      <c r="E51" s="23">
        <v>4393.38</v>
      </c>
      <c r="F51" s="21">
        <v>31.71</v>
      </c>
      <c r="G51" s="21">
        <v>-2.58</v>
      </c>
      <c r="H51" s="17"/>
    </row>
    <row r="52" spans="2:8" x14ac:dyDescent="0.25">
      <c r="B52" s="23">
        <v>4483</v>
      </c>
      <c r="C52" s="21">
        <v>0.06</v>
      </c>
      <c r="D52" s="21">
        <v>258.62</v>
      </c>
      <c r="E52" s="23">
        <v>4482.38</v>
      </c>
      <c r="F52" s="21">
        <v>31.6</v>
      </c>
      <c r="G52" s="21">
        <v>-2.68</v>
      </c>
      <c r="H52" s="17"/>
    </row>
    <row r="53" spans="2:8" x14ac:dyDescent="0.25">
      <c r="B53" s="23">
        <v>4573</v>
      </c>
      <c r="C53" s="21">
        <v>0.18</v>
      </c>
      <c r="D53" s="21">
        <v>274.79000000000002</v>
      </c>
      <c r="E53" s="23">
        <v>4572.38</v>
      </c>
      <c r="F53" s="21">
        <v>31.6</v>
      </c>
      <c r="G53" s="21">
        <v>-2.87</v>
      </c>
      <c r="H53" s="17"/>
    </row>
    <row r="54" spans="2:8" x14ac:dyDescent="0.25">
      <c r="B54" s="23">
        <v>4662</v>
      </c>
      <c r="C54" s="21">
        <v>0.25</v>
      </c>
      <c r="D54" s="21">
        <v>320.95</v>
      </c>
      <c r="E54" s="23">
        <v>4661.38</v>
      </c>
      <c r="F54" s="21">
        <v>31.76</v>
      </c>
      <c r="G54" s="21">
        <v>-3.13</v>
      </c>
      <c r="H54" s="17"/>
    </row>
    <row r="55" spans="2:8" x14ac:dyDescent="0.25">
      <c r="B55" s="23">
        <v>4752</v>
      </c>
      <c r="C55" s="21">
        <v>0.04</v>
      </c>
      <c r="D55" s="21">
        <v>284.52</v>
      </c>
      <c r="E55" s="23">
        <v>4751.38</v>
      </c>
      <c r="F55" s="21">
        <v>31.92</v>
      </c>
      <c r="G55" s="21">
        <v>-3.29</v>
      </c>
      <c r="H55" s="17"/>
    </row>
    <row r="56" spans="2:8" x14ac:dyDescent="0.25">
      <c r="B56" s="23">
        <v>4842</v>
      </c>
      <c r="C56" s="21">
        <v>0.13</v>
      </c>
      <c r="D56" s="21">
        <v>296.38</v>
      </c>
      <c r="E56" s="23">
        <v>4841.38</v>
      </c>
      <c r="F56" s="21">
        <v>31.98</v>
      </c>
      <c r="G56" s="21">
        <v>-3.41</v>
      </c>
      <c r="H56" s="17"/>
    </row>
    <row r="57" spans="2:8" x14ac:dyDescent="0.25">
      <c r="B57" s="23">
        <v>4931</v>
      </c>
      <c r="C57" s="21">
        <v>0.14000000000000001</v>
      </c>
      <c r="D57" s="21">
        <v>335.23</v>
      </c>
      <c r="E57" s="23">
        <v>4930.38</v>
      </c>
      <c r="F57" s="21">
        <v>32.119999999999997</v>
      </c>
      <c r="G57" s="21">
        <v>-3.54</v>
      </c>
      <c r="H57" s="17"/>
    </row>
    <row r="58" spans="2:8" x14ac:dyDescent="0.25">
      <c r="B58" s="23">
        <v>5021</v>
      </c>
      <c r="C58" s="21">
        <v>0.56000000000000005</v>
      </c>
      <c r="D58" s="21">
        <v>52.71</v>
      </c>
      <c r="E58" s="23">
        <v>5020.38</v>
      </c>
      <c r="F58" s="21">
        <v>32.49</v>
      </c>
      <c r="G58" s="21">
        <v>-3.24</v>
      </c>
      <c r="H58" s="17"/>
    </row>
    <row r="59" spans="2:8" x14ac:dyDescent="0.25">
      <c r="B59" s="23">
        <v>5110</v>
      </c>
      <c r="C59" s="21">
        <v>2.9</v>
      </c>
      <c r="D59" s="21">
        <v>64.27</v>
      </c>
      <c r="E59" s="23">
        <v>5109.33</v>
      </c>
      <c r="F59" s="21">
        <v>33.729999999999997</v>
      </c>
      <c r="G59" s="21">
        <v>-0.87</v>
      </c>
      <c r="H59" s="17"/>
    </row>
    <row r="60" spans="2:8" x14ac:dyDescent="0.25">
      <c r="B60" s="23">
        <v>5200</v>
      </c>
      <c r="C60" s="21">
        <v>6.65</v>
      </c>
      <c r="D60" s="21">
        <v>66.23</v>
      </c>
      <c r="E60" s="23">
        <v>5199</v>
      </c>
      <c r="F60" s="21">
        <v>36.82</v>
      </c>
      <c r="G60" s="21">
        <v>5.96</v>
      </c>
      <c r="H60" s="17"/>
    </row>
    <row r="61" spans="2:8" x14ac:dyDescent="0.25">
      <c r="B61" s="23">
        <v>5290</v>
      </c>
      <c r="C61" s="21">
        <v>9.15</v>
      </c>
      <c r="D61" s="21">
        <v>71.66</v>
      </c>
      <c r="E61" s="23">
        <v>5288.14</v>
      </c>
      <c r="F61" s="21">
        <v>41.17</v>
      </c>
      <c r="G61" s="21">
        <v>17.52</v>
      </c>
      <c r="H61" s="17"/>
    </row>
    <row r="62" spans="2:8" x14ac:dyDescent="0.25">
      <c r="B62" s="23">
        <v>5379</v>
      </c>
      <c r="C62" s="21">
        <v>12.14</v>
      </c>
      <c r="D62" s="21">
        <v>70.400000000000006</v>
      </c>
      <c r="E62" s="23">
        <v>5375.6</v>
      </c>
      <c r="F62" s="21">
        <v>46.54</v>
      </c>
      <c r="G62" s="21">
        <v>33.06</v>
      </c>
      <c r="H62" s="17"/>
    </row>
    <row r="63" spans="2:8" x14ac:dyDescent="0.25">
      <c r="B63" s="23">
        <v>5468</v>
      </c>
      <c r="C63" s="21">
        <v>14.7</v>
      </c>
      <c r="D63" s="21">
        <v>71.08</v>
      </c>
      <c r="E63" s="23">
        <v>5462.17</v>
      </c>
      <c r="F63" s="21">
        <v>53.34</v>
      </c>
      <c r="G63" s="21">
        <v>52.56</v>
      </c>
      <c r="H63" s="17"/>
    </row>
    <row r="64" spans="2:8" x14ac:dyDescent="0.25">
      <c r="B64" s="23">
        <v>5558</v>
      </c>
      <c r="C64" s="21">
        <v>17.25</v>
      </c>
      <c r="D64" s="21">
        <v>70.58</v>
      </c>
      <c r="E64" s="23">
        <v>5548.68</v>
      </c>
      <c r="F64" s="21">
        <v>61.48</v>
      </c>
      <c r="G64" s="21">
        <v>75.95</v>
      </c>
      <c r="H64" s="17"/>
    </row>
    <row r="65" spans="2:8" x14ac:dyDescent="0.25">
      <c r="B65" s="23">
        <v>5648</v>
      </c>
      <c r="C65" s="21">
        <v>20.07</v>
      </c>
      <c r="D65" s="21">
        <v>69.430000000000007</v>
      </c>
      <c r="E65" s="23">
        <v>5633.94</v>
      </c>
      <c r="F65" s="21">
        <v>71.34</v>
      </c>
      <c r="G65" s="21">
        <v>103</v>
      </c>
      <c r="H65" s="17"/>
    </row>
    <row r="66" spans="2:8" x14ac:dyDescent="0.25">
      <c r="B66" s="23">
        <v>5737</v>
      </c>
      <c r="C66" s="21">
        <v>22.41</v>
      </c>
      <c r="D66" s="21">
        <v>71.430000000000007</v>
      </c>
      <c r="E66" s="23">
        <v>5716.89</v>
      </c>
      <c r="F66" s="21">
        <v>82.11</v>
      </c>
      <c r="G66" s="21">
        <v>133.38</v>
      </c>
      <c r="H66" s="17"/>
    </row>
    <row r="67" spans="2:8" x14ac:dyDescent="0.25">
      <c r="B67" s="23">
        <v>5827</v>
      </c>
      <c r="C67" s="21">
        <v>22.33</v>
      </c>
      <c r="D67" s="21">
        <v>70.31</v>
      </c>
      <c r="E67" s="23">
        <v>5800.12</v>
      </c>
      <c r="F67" s="21">
        <v>93.34</v>
      </c>
      <c r="G67" s="21">
        <v>165.74</v>
      </c>
      <c r="H67" s="17"/>
    </row>
    <row r="68" spans="2:8" x14ac:dyDescent="0.25">
      <c r="B68" s="23">
        <v>5917</v>
      </c>
      <c r="C68" s="21">
        <v>22.06</v>
      </c>
      <c r="D68" s="21">
        <v>70.87</v>
      </c>
      <c r="E68" s="23">
        <v>5883.45</v>
      </c>
      <c r="F68" s="21">
        <v>104.64</v>
      </c>
      <c r="G68" s="21">
        <v>197.81</v>
      </c>
      <c r="H68" s="17"/>
    </row>
    <row r="69" spans="2:8" x14ac:dyDescent="0.25">
      <c r="B69" s="23">
        <v>6006</v>
      </c>
      <c r="C69" s="21">
        <v>21.78</v>
      </c>
      <c r="D69" s="21">
        <v>71.72</v>
      </c>
      <c r="E69" s="23">
        <v>5966.02</v>
      </c>
      <c r="F69" s="21">
        <v>115.29</v>
      </c>
      <c r="G69" s="21">
        <v>229.28</v>
      </c>
      <c r="H69" s="17"/>
    </row>
    <row r="70" spans="2:8" x14ac:dyDescent="0.25">
      <c r="B70" s="23">
        <v>6096</v>
      </c>
      <c r="C70" s="21">
        <v>21.23</v>
      </c>
      <c r="D70" s="21">
        <v>71.19</v>
      </c>
      <c r="E70" s="23">
        <v>6049.75</v>
      </c>
      <c r="F70" s="21">
        <v>125.79</v>
      </c>
      <c r="G70" s="21">
        <v>260.55</v>
      </c>
      <c r="H70" s="17"/>
    </row>
    <row r="71" spans="2:8" x14ac:dyDescent="0.25">
      <c r="B71" s="23">
        <v>6186</v>
      </c>
      <c r="C71" s="21">
        <v>22.34</v>
      </c>
      <c r="D71" s="21">
        <v>69.91</v>
      </c>
      <c r="E71" s="23">
        <v>6133.32</v>
      </c>
      <c r="F71" s="21">
        <v>136.91</v>
      </c>
      <c r="G71" s="21">
        <v>292.04000000000002</v>
      </c>
      <c r="H71" s="17"/>
    </row>
    <row r="72" spans="2:8" x14ac:dyDescent="0.25">
      <c r="B72" s="23">
        <v>6275</v>
      </c>
      <c r="C72" s="21">
        <v>22.16</v>
      </c>
      <c r="D72" s="21">
        <v>70.36</v>
      </c>
      <c r="E72" s="23">
        <v>6215.7</v>
      </c>
      <c r="F72" s="21">
        <v>148.37</v>
      </c>
      <c r="G72" s="21">
        <v>323.74</v>
      </c>
      <c r="H72" s="17"/>
    </row>
    <row r="73" spans="2:8" x14ac:dyDescent="0.25">
      <c r="B73" s="23">
        <v>6365</v>
      </c>
      <c r="C73" s="21">
        <v>22.27</v>
      </c>
      <c r="D73" s="21">
        <v>69.83</v>
      </c>
      <c r="E73" s="23">
        <v>6299.02</v>
      </c>
      <c r="F73" s="21">
        <v>159.94999999999999</v>
      </c>
      <c r="G73" s="21">
        <v>355.73</v>
      </c>
      <c r="H73" s="17"/>
    </row>
    <row r="74" spans="2:8" x14ac:dyDescent="0.25">
      <c r="B74" s="23">
        <v>6454</v>
      </c>
      <c r="C74" s="21">
        <v>21.52</v>
      </c>
      <c r="D74" s="21">
        <v>63.37</v>
      </c>
      <c r="E74" s="23">
        <v>6381.61</v>
      </c>
      <c r="F74" s="21">
        <v>173.09</v>
      </c>
      <c r="G74" s="21">
        <v>386.16</v>
      </c>
      <c r="H74" s="17"/>
    </row>
    <row r="75" spans="2:8" x14ac:dyDescent="0.25">
      <c r="B75" s="23">
        <v>6544</v>
      </c>
      <c r="C75" s="21">
        <v>13.53</v>
      </c>
      <c r="D75" s="21">
        <v>50.24</v>
      </c>
      <c r="E75" s="23">
        <v>6467.39</v>
      </c>
      <c r="F75" s="21">
        <v>187.25</v>
      </c>
      <c r="G75" s="21">
        <v>409.06</v>
      </c>
      <c r="H75" s="17"/>
    </row>
    <row r="76" spans="2:8" x14ac:dyDescent="0.25">
      <c r="B76" s="23">
        <v>6633</v>
      </c>
      <c r="C76" s="21">
        <v>8.33</v>
      </c>
      <c r="D76" s="21">
        <v>5.0599999999999996</v>
      </c>
      <c r="E76" s="23">
        <v>6554.9</v>
      </c>
      <c r="F76" s="21">
        <v>200.36</v>
      </c>
      <c r="G76" s="21">
        <v>417.65</v>
      </c>
      <c r="H76" s="17"/>
    </row>
    <row r="77" spans="2:8" x14ac:dyDescent="0.25">
      <c r="B77" s="23">
        <v>6723</v>
      </c>
      <c r="C77" s="21">
        <v>11.26</v>
      </c>
      <c r="D77" s="21">
        <v>306.95999999999998</v>
      </c>
      <c r="E77" s="23">
        <v>6643.77</v>
      </c>
      <c r="F77" s="21">
        <v>212.16</v>
      </c>
      <c r="G77" s="21">
        <v>411.19</v>
      </c>
      <c r="H77" s="17"/>
    </row>
    <row r="78" spans="2:8" x14ac:dyDescent="0.25">
      <c r="B78" s="23">
        <v>6812</v>
      </c>
      <c r="C78" s="21">
        <v>16.55</v>
      </c>
      <c r="D78" s="21">
        <v>289.95999999999998</v>
      </c>
      <c r="E78" s="23">
        <v>6730.17</v>
      </c>
      <c r="F78" s="21">
        <v>221.73</v>
      </c>
      <c r="G78" s="21">
        <v>392.31</v>
      </c>
      <c r="H78" s="17"/>
    </row>
    <row r="79" spans="2:8" x14ac:dyDescent="0.25">
      <c r="B79" s="23">
        <v>6902</v>
      </c>
      <c r="C79" s="21">
        <v>24.74</v>
      </c>
      <c r="D79" s="21">
        <v>284.63</v>
      </c>
      <c r="E79" s="23">
        <v>6814.33</v>
      </c>
      <c r="F79" s="21">
        <v>230.87</v>
      </c>
      <c r="G79" s="21">
        <v>361.98</v>
      </c>
      <c r="H79" s="17"/>
    </row>
    <row r="80" spans="2:8" x14ac:dyDescent="0.25">
      <c r="B80" s="23">
        <v>6992</v>
      </c>
      <c r="C80" s="21">
        <v>34.22</v>
      </c>
      <c r="D80" s="21">
        <v>276.22000000000003</v>
      </c>
      <c r="E80" s="23">
        <v>6892.62</v>
      </c>
      <c r="F80" s="21">
        <v>238.39</v>
      </c>
      <c r="G80" s="21">
        <v>318.48</v>
      </c>
      <c r="H80" s="17"/>
    </row>
    <row r="81" spans="2:8" x14ac:dyDescent="0.25">
      <c r="B81" s="23">
        <v>7081</v>
      </c>
      <c r="C81" s="21">
        <v>42.85</v>
      </c>
      <c r="D81" s="21">
        <v>273.68</v>
      </c>
      <c r="E81" s="23">
        <v>6962.17</v>
      </c>
      <c r="F81" s="21">
        <v>243.06</v>
      </c>
      <c r="G81" s="21">
        <v>263.3</v>
      </c>
      <c r="H81" s="17"/>
    </row>
    <row r="82" spans="2:8" x14ac:dyDescent="0.25">
      <c r="B82" s="23">
        <v>7170</v>
      </c>
      <c r="C82" s="21">
        <v>51.46</v>
      </c>
      <c r="D82" s="21">
        <v>275.31</v>
      </c>
      <c r="E82" s="23">
        <v>7022.64</v>
      </c>
      <c r="F82" s="21">
        <v>248.23</v>
      </c>
      <c r="G82" s="21">
        <v>198.31</v>
      </c>
      <c r="H82" s="17"/>
    </row>
    <row r="83" spans="2:8" x14ac:dyDescent="0.25">
      <c r="B83" s="23">
        <v>7260</v>
      </c>
      <c r="C83" s="21">
        <v>60.62</v>
      </c>
      <c r="D83" s="21">
        <v>275.52999999999997</v>
      </c>
      <c r="E83" s="23">
        <v>7072.86</v>
      </c>
      <c r="F83" s="21">
        <v>255.28</v>
      </c>
      <c r="G83" s="21">
        <v>124.08</v>
      </c>
      <c r="H83" s="17"/>
    </row>
    <row r="84" spans="2:8" x14ac:dyDescent="0.25">
      <c r="B84" s="23">
        <v>7349</v>
      </c>
      <c r="C84" s="21">
        <v>69.89</v>
      </c>
      <c r="D84" s="21">
        <v>274.12</v>
      </c>
      <c r="E84" s="23">
        <v>7110.08</v>
      </c>
      <c r="F84" s="21">
        <v>262.04000000000002</v>
      </c>
      <c r="G84" s="21">
        <v>43.63</v>
      </c>
      <c r="H84" s="17"/>
    </row>
    <row r="85" spans="2:8" x14ac:dyDescent="0.25">
      <c r="B85" s="23">
        <v>7439</v>
      </c>
      <c r="C85" s="21">
        <v>79.260000000000005</v>
      </c>
      <c r="D85" s="21">
        <v>273.98</v>
      </c>
      <c r="E85" s="23">
        <v>7133.99</v>
      </c>
      <c r="F85" s="21">
        <v>268.14999999999998</v>
      </c>
      <c r="G85" s="21">
        <v>-42.82</v>
      </c>
      <c r="H85" s="17"/>
    </row>
    <row r="86" spans="2:8" x14ac:dyDescent="0.25">
      <c r="B86" s="23">
        <v>7528</v>
      </c>
      <c r="C86" s="21">
        <v>87.57</v>
      </c>
      <c r="D86" s="21">
        <v>272.98</v>
      </c>
      <c r="E86" s="23">
        <v>7144.19</v>
      </c>
      <c r="F86" s="21">
        <v>273.51</v>
      </c>
      <c r="G86" s="21">
        <v>-130.99</v>
      </c>
      <c r="H86" s="17"/>
    </row>
    <row r="87" spans="2:8" x14ac:dyDescent="0.25">
      <c r="B87" s="23">
        <v>7573</v>
      </c>
      <c r="C87" s="21">
        <v>90.34</v>
      </c>
      <c r="D87" s="21">
        <v>272.93</v>
      </c>
      <c r="E87" s="23">
        <v>7145.01</v>
      </c>
      <c r="F87" s="21">
        <v>275.83</v>
      </c>
      <c r="G87" s="21">
        <v>-175.92</v>
      </c>
      <c r="H87" s="17"/>
    </row>
    <row r="88" spans="2:8" x14ac:dyDescent="0.25">
      <c r="B88" s="23">
        <v>7618</v>
      </c>
      <c r="C88" s="21">
        <v>90.06</v>
      </c>
      <c r="D88" s="21">
        <v>271.91000000000003</v>
      </c>
      <c r="E88" s="23">
        <v>7144.85</v>
      </c>
      <c r="F88" s="21">
        <v>277.73</v>
      </c>
      <c r="G88" s="21">
        <v>-220.88</v>
      </c>
      <c r="H88" s="17"/>
    </row>
    <row r="89" spans="2:8" x14ac:dyDescent="0.25">
      <c r="B89" s="23">
        <v>7707</v>
      </c>
      <c r="C89" s="21">
        <v>90.09</v>
      </c>
      <c r="D89" s="21">
        <v>272.25</v>
      </c>
      <c r="E89" s="23">
        <v>7144.73</v>
      </c>
      <c r="F89" s="21">
        <v>280.95999999999998</v>
      </c>
      <c r="G89" s="21">
        <v>-309.82</v>
      </c>
      <c r="H89" s="17"/>
    </row>
    <row r="90" spans="2:8" x14ac:dyDescent="0.25">
      <c r="B90" s="23">
        <v>7797</v>
      </c>
      <c r="C90" s="21">
        <v>89.26</v>
      </c>
      <c r="D90" s="21">
        <v>271.02</v>
      </c>
      <c r="E90" s="23">
        <v>7145.24</v>
      </c>
      <c r="F90" s="21">
        <v>283.52999999999997</v>
      </c>
      <c r="G90" s="21">
        <v>-399.78</v>
      </c>
      <c r="H90" s="17"/>
    </row>
    <row r="91" spans="2:8" x14ac:dyDescent="0.25">
      <c r="B91" s="23">
        <v>7886</v>
      </c>
      <c r="C91" s="21">
        <v>89.48</v>
      </c>
      <c r="D91" s="21">
        <v>270.02999999999997</v>
      </c>
      <c r="E91" s="23">
        <v>7146.22</v>
      </c>
      <c r="F91" s="21">
        <v>284.33999999999997</v>
      </c>
      <c r="G91" s="21">
        <v>-488.77</v>
      </c>
      <c r="H91" s="17"/>
    </row>
    <row r="92" spans="2:8" x14ac:dyDescent="0.25">
      <c r="B92" s="23">
        <v>7976</v>
      </c>
      <c r="C92" s="21">
        <v>89.48</v>
      </c>
      <c r="D92" s="21">
        <v>270</v>
      </c>
      <c r="E92" s="23">
        <v>7147.04</v>
      </c>
      <c r="F92" s="21">
        <v>284.37</v>
      </c>
      <c r="G92" s="21">
        <v>-578.77</v>
      </c>
      <c r="H92" s="17"/>
    </row>
    <row r="93" spans="2:8" x14ac:dyDescent="0.25">
      <c r="B93" s="23">
        <v>8065</v>
      </c>
      <c r="C93" s="21">
        <v>90.86</v>
      </c>
      <c r="D93" s="21">
        <v>270.32</v>
      </c>
      <c r="E93" s="23">
        <v>7146.77</v>
      </c>
      <c r="F93" s="21">
        <v>284.61</v>
      </c>
      <c r="G93" s="21">
        <v>-667.76</v>
      </c>
      <c r="H93" s="17"/>
    </row>
    <row r="94" spans="2:8" x14ac:dyDescent="0.25">
      <c r="B94" s="23">
        <v>8155</v>
      </c>
      <c r="C94" s="21">
        <v>89.91</v>
      </c>
      <c r="D94" s="21">
        <v>269.81</v>
      </c>
      <c r="E94" s="23">
        <v>7146.17</v>
      </c>
      <c r="F94" s="21">
        <v>284.72000000000003</v>
      </c>
      <c r="G94" s="21">
        <v>-757.76</v>
      </c>
      <c r="H94" s="17"/>
    </row>
    <row r="95" spans="2:8" x14ac:dyDescent="0.25">
      <c r="B95" s="23">
        <v>8244</v>
      </c>
      <c r="C95" s="21">
        <v>90.55</v>
      </c>
      <c r="D95" s="21">
        <v>269.8</v>
      </c>
      <c r="E95" s="23">
        <v>7145.81</v>
      </c>
      <c r="F95" s="21">
        <v>284.41000000000003</v>
      </c>
      <c r="G95" s="21">
        <v>-846.76</v>
      </c>
      <c r="H95" s="17"/>
    </row>
    <row r="96" spans="2:8" x14ac:dyDescent="0.25">
      <c r="B96" s="23">
        <v>8334</v>
      </c>
      <c r="C96" s="21">
        <v>90.65</v>
      </c>
      <c r="D96" s="21">
        <v>270.29000000000002</v>
      </c>
      <c r="E96" s="23">
        <v>7144.87</v>
      </c>
      <c r="F96" s="21">
        <v>284.48</v>
      </c>
      <c r="G96" s="21">
        <v>-936.75</v>
      </c>
      <c r="H96" s="17"/>
    </row>
    <row r="97" spans="2:8" x14ac:dyDescent="0.25">
      <c r="B97" s="23">
        <v>8423</v>
      </c>
      <c r="C97" s="21">
        <v>89.57</v>
      </c>
      <c r="D97" s="21">
        <v>269.06</v>
      </c>
      <c r="E97" s="23">
        <v>7144.7</v>
      </c>
      <c r="F97" s="21">
        <v>283.98</v>
      </c>
      <c r="G97" s="21">
        <v>-1025.75</v>
      </c>
      <c r="H97" s="17"/>
    </row>
    <row r="98" spans="2:8" x14ac:dyDescent="0.25">
      <c r="B98" s="23">
        <v>8513</v>
      </c>
      <c r="C98" s="21">
        <v>89.82</v>
      </c>
      <c r="D98" s="21">
        <v>267.5</v>
      </c>
      <c r="E98" s="23">
        <v>7145.18</v>
      </c>
      <c r="F98" s="21">
        <v>281.27999999999997</v>
      </c>
      <c r="G98" s="21">
        <v>-1115.7</v>
      </c>
      <c r="H98" s="17"/>
    </row>
    <row r="99" spans="2:8" x14ac:dyDescent="0.25">
      <c r="B99" s="23">
        <v>8602</v>
      </c>
      <c r="C99" s="21">
        <v>89.75</v>
      </c>
      <c r="D99" s="21">
        <v>268.11</v>
      </c>
      <c r="E99" s="23">
        <v>7145.51</v>
      </c>
      <c r="F99" s="21">
        <v>277.87</v>
      </c>
      <c r="G99" s="21">
        <v>-1204.6400000000001</v>
      </c>
      <c r="H99" s="17"/>
    </row>
    <row r="100" spans="2:8" x14ac:dyDescent="0.25">
      <c r="B100" s="23">
        <v>8692</v>
      </c>
      <c r="C100" s="21">
        <v>90.25</v>
      </c>
      <c r="D100" s="21">
        <v>268.2</v>
      </c>
      <c r="E100" s="23">
        <v>7145.51</v>
      </c>
      <c r="F100" s="21">
        <v>274.97000000000003</v>
      </c>
      <c r="G100" s="21">
        <v>-1294.5899999999999</v>
      </c>
      <c r="H100" s="17"/>
    </row>
    <row r="101" spans="2:8" x14ac:dyDescent="0.25">
      <c r="B101" s="23">
        <v>8781</v>
      </c>
      <c r="C101" s="21">
        <v>89.88</v>
      </c>
      <c r="D101" s="21">
        <v>269.08999999999997</v>
      </c>
      <c r="E101" s="23">
        <v>7145.41</v>
      </c>
      <c r="F101" s="21">
        <v>272.87</v>
      </c>
      <c r="G101" s="21">
        <v>-1383.56</v>
      </c>
      <c r="H101" s="17"/>
    </row>
    <row r="102" spans="2:8" x14ac:dyDescent="0.25">
      <c r="B102" s="23">
        <v>8871</v>
      </c>
      <c r="C102" s="21">
        <v>89.85</v>
      </c>
      <c r="D102" s="21">
        <v>269.10000000000002</v>
      </c>
      <c r="E102" s="23">
        <v>7145.62</v>
      </c>
      <c r="F102" s="21">
        <v>271.44</v>
      </c>
      <c r="G102" s="21">
        <v>-1473.55</v>
      </c>
      <c r="H102" s="17"/>
    </row>
    <row r="103" spans="2:8" x14ac:dyDescent="0.25">
      <c r="B103" s="23">
        <v>8960</v>
      </c>
      <c r="C103" s="21">
        <v>90.06</v>
      </c>
      <c r="D103" s="21">
        <v>269.52999999999997</v>
      </c>
      <c r="E103" s="23">
        <v>7145.69</v>
      </c>
      <c r="F103" s="21">
        <v>270.38</v>
      </c>
      <c r="G103" s="21">
        <v>-1562.55</v>
      </c>
      <c r="H103" s="17"/>
    </row>
    <row r="104" spans="2:8" x14ac:dyDescent="0.25">
      <c r="B104" s="23">
        <v>9050</v>
      </c>
      <c r="C104" s="21">
        <v>89.29</v>
      </c>
      <c r="D104" s="21">
        <v>268.83</v>
      </c>
      <c r="E104" s="23">
        <v>7146.2</v>
      </c>
      <c r="F104" s="21">
        <v>269.08999999999997</v>
      </c>
      <c r="G104" s="21">
        <v>-1652.53</v>
      </c>
      <c r="H104" s="17"/>
    </row>
    <row r="105" spans="2:8" x14ac:dyDescent="0.25">
      <c r="B105" s="23">
        <v>9140</v>
      </c>
      <c r="C105" s="21">
        <v>89.78</v>
      </c>
      <c r="D105" s="21">
        <v>269.08999999999997</v>
      </c>
      <c r="E105" s="23">
        <v>7146.93</v>
      </c>
      <c r="F105" s="21">
        <v>267.45999999999998</v>
      </c>
      <c r="G105" s="21">
        <v>-1742.52</v>
      </c>
      <c r="H105" s="17"/>
    </row>
    <row r="106" spans="2:8" x14ac:dyDescent="0.25">
      <c r="B106" s="23">
        <v>9229</v>
      </c>
      <c r="C106" s="21">
        <v>90.31</v>
      </c>
      <c r="D106" s="21">
        <v>269.12</v>
      </c>
      <c r="E106" s="23">
        <v>7146.86</v>
      </c>
      <c r="F106" s="21">
        <v>266.07</v>
      </c>
      <c r="G106" s="21">
        <v>-1831.5</v>
      </c>
      <c r="H106" s="17"/>
    </row>
    <row r="107" spans="2:8" x14ac:dyDescent="0.25">
      <c r="B107" s="23">
        <v>9318</v>
      </c>
      <c r="C107" s="21">
        <v>89.94</v>
      </c>
      <c r="D107" s="21">
        <v>268.81</v>
      </c>
      <c r="E107" s="23">
        <v>7146.67</v>
      </c>
      <c r="F107" s="21">
        <v>264.45999999999998</v>
      </c>
      <c r="G107" s="21">
        <v>-1920.49</v>
      </c>
      <c r="H107" s="17"/>
    </row>
    <row r="108" spans="2:8" x14ac:dyDescent="0.25">
      <c r="B108" s="23">
        <v>9408</v>
      </c>
      <c r="C108" s="21">
        <v>90.28</v>
      </c>
      <c r="D108" s="21">
        <v>270.48</v>
      </c>
      <c r="E108" s="23">
        <v>7146.5</v>
      </c>
      <c r="F108" s="21">
        <v>263.89999999999998</v>
      </c>
      <c r="G108" s="21">
        <v>-2010.48</v>
      </c>
      <c r="H108" s="17"/>
    </row>
    <row r="109" spans="2:8" x14ac:dyDescent="0.25">
      <c r="B109" s="23">
        <v>9497</v>
      </c>
      <c r="C109" s="21">
        <v>90.4</v>
      </c>
      <c r="D109" s="21">
        <v>270.47000000000003</v>
      </c>
      <c r="E109" s="23">
        <v>7145.97</v>
      </c>
      <c r="F109" s="21">
        <v>264.64</v>
      </c>
      <c r="G109" s="21">
        <v>-2099.48</v>
      </c>
      <c r="H109" s="17"/>
    </row>
    <row r="110" spans="2:8" x14ac:dyDescent="0.25">
      <c r="B110" s="23">
        <v>9587</v>
      </c>
      <c r="C110" s="21">
        <v>90.68</v>
      </c>
      <c r="D110" s="21">
        <v>270.47000000000003</v>
      </c>
      <c r="E110" s="23">
        <v>7145.12</v>
      </c>
      <c r="F110" s="21">
        <v>265.38</v>
      </c>
      <c r="G110" s="21">
        <v>-2189.4699999999998</v>
      </c>
      <c r="H110" s="17"/>
    </row>
    <row r="111" spans="2:8" x14ac:dyDescent="0.25">
      <c r="B111" s="23">
        <v>9676</v>
      </c>
      <c r="C111" s="21">
        <v>89.69</v>
      </c>
      <c r="D111" s="21">
        <v>269.64</v>
      </c>
      <c r="E111" s="23">
        <v>7144.83</v>
      </c>
      <c r="F111" s="21">
        <v>265.47000000000003</v>
      </c>
      <c r="G111" s="21">
        <v>-2278.4699999999998</v>
      </c>
      <c r="H111" s="17"/>
    </row>
    <row r="112" spans="2:8" x14ac:dyDescent="0.25">
      <c r="B112" s="23">
        <v>9766</v>
      </c>
      <c r="C112" s="21">
        <v>90.12</v>
      </c>
      <c r="D112" s="21">
        <v>270.13</v>
      </c>
      <c r="E112" s="23">
        <v>7144.98</v>
      </c>
      <c r="F112" s="21">
        <v>265.27999999999997</v>
      </c>
      <c r="G112" s="21">
        <v>-2368.4699999999998</v>
      </c>
      <c r="H112" s="17"/>
    </row>
    <row r="113" spans="2:8" x14ac:dyDescent="0.25">
      <c r="B113" s="23">
        <v>9856</v>
      </c>
      <c r="C113" s="21">
        <v>90.43</v>
      </c>
      <c r="D113" s="21">
        <v>269.72000000000003</v>
      </c>
      <c r="E113" s="23">
        <v>7144.55</v>
      </c>
      <c r="F113" s="21">
        <v>265.17</v>
      </c>
      <c r="G113" s="21">
        <v>-2458.4699999999998</v>
      </c>
      <c r="H113" s="17"/>
    </row>
    <row r="114" spans="2:8" x14ac:dyDescent="0.25">
      <c r="B114" s="23">
        <v>9945</v>
      </c>
      <c r="C114" s="21">
        <v>90.12</v>
      </c>
      <c r="D114" s="21">
        <v>269.86</v>
      </c>
      <c r="E114" s="23">
        <v>7144.12</v>
      </c>
      <c r="F114" s="21">
        <v>264.83999999999997</v>
      </c>
      <c r="G114" s="21">
        <v>-2547.4699999999998</v>
      </c>
      <c r="H114" s="17"/>
    </row>
    <row r="115" spans="2:8" x14ac:dyDescent="0.25">
      <c r="B115" s="23">
        <v>10035</v>
      </c>
      <c r="C115" s="21">
        <v>89.94</v>
      </c>
      <c r="D115" s="21">
        <v>269.37</v>
      </c>
      <c r="E115" s="23">
        <v>7144.08</v>
      </c>
      <c r="F115" s="21">
        <v>264.24</v>
      </c>
      <c r="G115" s="21">
        <v>-2637.46</v>
      </c>
      <c r="H115" s="17"/>
    </row>
    <row r="116" spans="2:8" x14ac:dyDescent="0.25">
      <c r="B116" s="23">
        <v>10124</v>
      </c>
      <c r="C116" s="21">
        <v>89.6</v>
      </c>
      <c r="D116" s="21">
        <v>269.36</v>
      </c>
      <c r="E116" s="23">
        <v>7144.43</v>
      </c>
      <c r="F116" s="21">
        <v>263.25</v>
      </c>
      <c r="G116" s="21">
        <v>-2726.46</v>
      </c>
      <c r="H116" s="17"/>
    </row>
    <row r="117" spans="2:8" x14ac:dyDescent="0.25">
      <c r="B117" s="23">
        <v>10214</v>
      </c>
      <c r="C117" s="21">
        <v>90.92</v>
      </c>
      <c r="D117" s="21">
        <v>271.33999999999997</v>
      </c>
      <c r="E117" s="23">
        <v>7144.03</v>
      </c>
      <c r="F117" s="21">
        <v>263.8</v>
      </c>
      <c r="G117" s="21">
        <v>-2816.45</v>
      </c>
      <c r="H117" s="17"/>
    </row>
    <row r="118" spans="2:8" x14ac:dyDescent="0.25">
      <c r="B118" s="23">
        <v>10304</v>
      </c>
      <c r="C118" s="21">
        <v>89.45</v>
      </c>
      <c r="D118" s="21">
        <v>269.18</v>
      </c>
      <c r="E118" s="23">
        <v>7143.73</v>
      </c>
      <c r="F118" s="21">
        <v>264.20999999999998</v>
      </c>
      <c r="G118" s="21">
        <v>-2906.44</v>
      </c>
      <c r="H118" s="17"/>
    </row>
    <row r="119" spans="2:8" x14ac:dyDescent="0.25">
      <c r="B119" s="23">
        <v>10393</v>
      </c>
      <c r="C119" s="21">
        <v>91.02</v>
      </c>
      <c r="D119" s="21">
        <v>269.91000000000003</v>
      </c>
      <c r="E119" s="23">
        <v>7143.37</v>
      </c>
      <c r="F119" s="21">
        <v>263.5</v>
      </c>
      <c r="G119" s="21">
        <v>-2995.43</v>
      </c>
      <c r="H119" s="17"/>
    </row>
    <row r="120" spans="2:8" x14ac:dyDescent="0.25">
      <c r="B120" s="23">
        <v>10482</v>
      </c>
      <c r="C120" s="21">
        <v>89.29</v>
      </c>
      <c r="D120" s="21">
        <v>270.81</v>
      </c>
      <c r="E120" s="23">
        <v>7143.13</v>
      </c>
      <c r="F120" s="21">
        <v>264.06</v>
      </c>
      <c r="G120" s="21">
        <v>-3084.43</v>
      </c>
      <c r="H120" s="17"/>
    </row>
    <row r="121" spans="2:8" x14ac:dyDescent="0.25">
      <c r="B121" s="23">
        <v>10572</v>
      </c>
      <c r="C121" s="21">
        <v>90.43</v>
      </c>
      <c r="D121" s="21">
        <v>270.11</v>
      </c>
      <c r="E121" s="23">
        <v>7143.35</v>
      </c>
      <c r="F121" s="21">
        <v>264.77999999999997</v>
      </c>
      <c r="G121" s="21">
        <v>-3174.42</v>
      </c>
      <c r="H121" s="17"/>
    </row>
    <row r="122" spans="2:8" x14ac:dyDescent="0.25">
      <c r="B122" s="23">
        <v>10661</v>
      </c>
      <c r="C122" s="21">
        <v>89.2</v>
      </c>
      <c r="D122" s="21">
        <v>268.68</v>
      </c>
      <c r="E122" s="23">
        <v>7143.64</v>
      </c>
      <c r="F122" s="21">
        <v>263.83999999999997</v>
      </c>
      <c r="G122" s="21">
        <v>-3263.41</v>
      </c>
      <c r="H122" s="17"/>
    </row>
    <row r="123" spans="2:8" x14ac:dyDescent="0.25">
      <c r="B123" s="23">
        <v>10751</v>
      </c>
      <c r="C123" s="21">
        <v>90.06</v>
      </c>
      <c r="D123" s="21">
        <v>269.19</v>
      </c>
      <c r="E123" s="23">
        <v>7144.22</v>
      </c>
      <c r="F123" s="21">
        <v>262.17</v>
      </c>
      <c r="G123" s="21">
        <v>-3353.39</v>
      </c>
      <c r="H123" s="17"/>
    </row>
    <row r="124" spans="2:8" x14ac:dyDescent="0.25">
      <c r="B124" s="23">
        <v>10841</v>
      </c>
      <c r="C124" s="21">
        <v>89.45</v>
      </c>
      <c r="D124" s="21">
        <v>269.13</v>
      </c>
      <c r="E124" s="23">
        <v>7144.6</v>
      </c>
      <c r="F124" s="21">
        <v>260.85000000000002</v>
      </c>
      <c r="G124" s="21">
        <v>-3443.38</v>
      </c>
      <c r="H124" s="17"/>
    </row>
    <row r="125" spans="2:8" x14ac:dyDescent="0.25">
      <c r="B125" s="23">
        <v>10931</v>
      </c>
      <c r="C125" s="21">
        <v>89.45</v>
      </c>
      <c r="D125" s="21">
        <v>269.10000000000002</v>
      </c>
      <c r="E125" s="23">
        <v>7145.47</v>
      </c>
      <c r="F125" s="21">
        <v>259.45999999999998</v>
      </c>
      <c r="G125" s="21">
        <v>-3533.37</v>
      </c>
      <c r="H125" s="17"/>
    </row>
    <row r="126" spans="2:8" x14ac:dyDescent="0.25">
      <c r="B126" s="23">
        <v>11020</v>
      </c>
      <c r="C126" s="21">
        <v>91.42</v>
      </c>
      <c r="D126" s="21">
        <v>270.8</v>
      </c>
      <c r="E126" s="23">
        <v>7144.79</v>
      </c>
      <c r="F126" s="21">
        <v>259.38</v>
      </c>
      <c r="G126" s="21">
        <v>-3622.36</v>
      </c>
      <c r="H126" s="17"/>
    </row>
    <row r="127" spans="2:8" x14ac:dyDescent="0.25">
      <c r="B127" s="23">
        <v>11110</v>
      </c>
      <c r="C127" s="21">
        <v>89.69</v>
      </c>
      <c r="D127" s="21">
        <v>269.70999999999998</v>
      </c>
      <c r="E127" s="23">
        <v>7143.92</v>
      </c>
      <c r="F127" s="21">
        <v>259.77999999999997</v>
      </c>
      <c r="G127" s="21">
        <v>-3712.35</v>
      </c>
      <c r="H127" s="17"/>
    </row>
    <row r="128" spans="2:8" x14ac:dyDescent="0.25">
      <c r="B128" s="23">
        <v>11199</v>
      </c>
      <c r="C128" s="21">
        <v>90.68</v>
      </c>
      <c r="D128" s="21">
        <v>269.70999999999998</v>
      </c>
      <c r="E128" s="23">
        <v>7143.63</v>
      </c>
      <c r="F128" s="21">
        <v>259.33</v>
      </c>
      <c r="G128" s="21">
        <v>-3801.34</v>
      </c>
      <c r="H128" s="17"/>
    </row>
    <row r="129" spans="2:8" x14ac:dyDescent="0.25">
      <c r="B129" s="23">
        <v>11289</v>
      </c>
      <c r="C129" s="21">
        <v>90.31</v>
      </c>
      <c r="D129" s="21">
        <v>270.19</v>
      </c>
      <c r="E129" s="23">
        <v>7142.85</v>
      </c>
      <c r="F129" s="21">
        <v>259.25</v>
      </c>
      <c r="G129" s="21">
        <v>-3891.34</v>
      </c>
      <c r="H129" s="17"/>
    </row>
    <row r="130" spans="2:8" x14ac:dyDescent="0.25">
      <c r="B130" s="23">
        <v>11379</v>
      </c>
      <c r="C130" s="21">
        <v>90.58</v>
      </c>
      <c r="D130" s="21">
        <v>270.88</v>
      </c>
      <c r="E130" s="23">
        <v>7142.15</v>
      </c>
      <c r="F130" s="21">
        <v>260.08999999999997</v>
      </c>
      <c r="G130" s="21">
        <v>-3981.33</v>
      </c>
      <c r="H130" s="17"/>
    </row>
    <row r="131" spans="2:8" x14ac:dyDescent="0.25">
      <c r="B131" s="23">
        <v>11469</v>
      </c>
      <c r="C131" s="21">
        <v>89.88</v>
      </c>
      <c r="D131" s="21">
        <v>269.64999999999998</v>
      </c>
      <c r="E131" s="23">
        <v>7141.79</v>
      </c>
      <c r="F131" s="21">
        <v>260.51</v>
      </c>
      <c r="G131" s="21">
        <v>-4071.33</v>
      </c>
      <c r="H131" s="17"/>
    </row>
    <row r="132" spans="2:8" x14ac:dyDescent="0.25">
      <c r="B132" s="23">
        <v>11558</v>
      </c>
      <c r="C132" s="21">
        <v>89.85</v>
      </c>
      <c r="D132" s="21">
        <v>269.88</v>
      </c>
      <c r="E132" s="23">
        <v>7142</v>
      </c>
      <c r="F132" s="21">
        <v>260.14999999999998</v>
      </c>
      <c r="G132" s="21">
        <v>-4160.33</v>
      </c>
      <c r="H132" s="17"/>
    </row>
    <row r="133" spans="2:8" x14ac:dyDescent="0.25">
      <c r="B133" s="23">
        <v>11648</v>
      </c>
      <c r="C133" s="21">
        <v>89.69</v>
      </c>
      <c r="D133" s="21">
        <v>269.60000000000002</v>
      </c>
      <c r="E133" s="23">
        <v>7142.36</v>
      </c>
      <c r="F133" s="21">
        <v>259.74</v>
      </c>
      <c r="G133" s="21">
        <v>-4250.33</v>
      </c>
      <c r="H133" s="17"/>
    </row>
    <row r="134" spans="2:8" x14ac:dyDescent="0.25">
      <c r="B134" s="23">
        <v>11737</v>
      </c>
      <c r="C134" s="21">
        <v>90.43</v>
      </c>
      <c r="D134" s="21">
        <v>270.37</v>
      </c>
      <c r="E134" s="23">
        <v>7142.27</v>
      </c>
      <c r="F134" s="21">
        <v>259.70999999999998</v>
      </c>
      <c r="G134" s="21">
        <v>-4339.32</v>
      </c>
      <c r="H134" s="17"/>
    </row>
    <row r="135" spans="2:8" x14ac:dyDescent="0.25">
      <c r="B135" s="23">
        <v>11827</v>
      </c>
      <c r="C135" s="21">
        <v>90.46</v>
      </c>
      <c r="D135" s="21">
        <v>269.88</v>
      </c>
      <c r="E135" s="23">
        <v>7141.57</v>
      </c>
      <c r="F135" s="21">
        <v>259.91000000000003</v>
      </c>
      <c r="G135" s="21">
        <v>-4429.32</v>
      </c>
      <c r="H135" s="17"/>
    </row>
    <row r="136" spans="2:8" x14ac:dyDescent="0.25">
      <c r="B136" s="23">
        <v>11917</v>
      </c>
      <c r="C136" s="21">
        <v>91.29</v>
      </c>
      <c r="D136" s="21">
        <v>270.61</v>
      </c>
      <c r="E136" s="23">
        <v>7140.2</v>
      </c>
      <c r="F136" s="21">
        <v>260.3</v>
      </c>
      <c r="G136" s="21">
        <v>-4519.3100000000004</v>
      </c>
      <c r="H136" s="17"/>
    </row>
    <row r="137" spans="2:8" x14ac:dyDescent="0.25">
      <c r="B137" s="23">
        <v>12006</v>
      </c>
      <c r="C137" s="21">
        <v>91.29</v>
      </c>
      <c r="D137" s="21">
        <v>270.44</v>
      </c>
      <c r="E137" s="23">
        <v>7138.19</v>
      </c>
      <c r="F137" s="21">
        <v>261.11</v>
      </c>
      <c r="G137" s="21">
        <v>-4608.28</v>
      </c>
      <c r="H137" s="17"/>
    </row>
    <row r="138" spans="2:8" x14ac:dyDescent="0.25">
      <c r="B138" s="23">
        <v>12096</v>
      </c>
      <c r="C138" s="21">
        <v>90.74</v>
      </c>
      <c r="D138" s="21">
        <v>269.74</v>
      </c>
      <c r="E138" s="23">
        <v>7136.6</v>
      </c>
      <c r="F138" s="21">
        <v>261.25</v>
      </c>
      <c r="G138" s="21">
        <v>-4698.2700000000004</v>
      </c>
      <c r="H138" s="17"/>
    </row>
    <row r="139" spans="2:8" x14ac:dyDescent="0.25">
      <c r="B139" s="23">
        <v>12185</v>
      </c>
      <c r="C139" s="21">
        <v>90.92</v>
      </c>
      <c r="D139" s="21">
        <v>270.14999999999998</v>
      </c>
      <c r="E139" s="23">
        <v>7135.31</v>
      </c>
      <c r="F139" s="21">
        <v>261.17</v>
      </c>
      <c r="G139" s="21">
        <v>-4787.26</v>
      </c>
      <c r="H139" s="17"/>
    </row>
    <row r="140" spans="2:8" x14ac:dyDescent="0.25">
      <c r="B140" s="23">
        <v>12275</v>
      </c>
      <c r="C140" s="21">
        <v>91.54</v>
      </c>
      <c r="D140" s="21">
        <v>269.33999999999997</v>
      </c>
      <c r="E140" s="23">
        <v>7133.38</v>
      </c>
      <c r="F140" s="21">
        <v>260.77</v>
      </c>
      <c r="G140" s="21">
        <v>-4877.2299999999996</v>
      </c>
      <c r="H140" s="17"/>
    </row>
    <row r="141" spans="2:8" x14ac:dyDescent="0.25">
      <c r="B141" s="23">
        <v>12364</v>
      </c>
      <c r="C141" s="21">
        <v>90.86</v>
      </c>
      <c r="D141" s="21">
        <v>269.45</v>
      </c>
      <c r="E141" s="23">
        <v>7131.52</v>
      </c>
      <c r="F141" s="21">
        <v>259.83</v>
      </c>
      <c r="G141" s="21">
        <v>-4966.21</v>
      </c>
      <c r="H141" s="17"/>
    </row>
    <row r="142" spans="2:8" x14ac:dyDescent="0.25">
      <c r="B142" s="23">
        <v>12454</v>
      </c>
      <c r="C142" s="21">
        <v>91.6</v>
      </c>
      <c r="D142" s="21">
        <v>270.38</v>
      </c>
      <c r="E142" s="23">
        <v>7129.58</v>
      </c>
      <c r="F142" s="21">
        <v>259.69</v>
      </c>
      <c r="G142" s="21">
        <v>-5056.1899999999996</v>
      </c>
      <c r="H142" s="17"/>
    </row>
    <row r="143" spans="2:8" x14ac:dyDescent="0.25">
      <c r="B143" s="23">
        <v>12543</v>
      </c>
      <c r="C143" s="21">
        <v>91.48</v>
      </c>
      <c r="D143" s="21">
        <v>270.55</v>
      </c>
      <c r="E143" s="23">
        <v>7127.19</v>
      </c>
      <c r="F143" s="21">
        <v>260.42</v>
      </c>
      <c r="G143" s="21">
        <v>-5145.1499999999996</v>
      </c>
      <c r="H143" s="17"/>
    </row>
    <row r="144" spans="2:8" x14ac:dyDescent="0.25">
      <c r="B144" s="23">
        <v>12589</v>
      </c>
      <c r="C144" s="21">
        <v>91.48</v>
      </c>
      <c r="D144" s="21">
        <v>269.08</v>
      </c>
      <c r="E144" s="23">
        <v>7126</v>
      </c>
      <c r="F144" s="21">
        <v>260.27</v>
      </c>
      <c r="G144" s="21">
        <v>-5191.1400000000003</v>
      </c>
      <c r="H144" s="17"/>
    </row>
    <row r="145" spans="2:8" x14ac:dyDescent="0.25">
      <c r="B145" s="23">
        <v>12678</v>
      </c>
      <c r="C145" s="21">
        <v>90.92</v>
      </c>
      <c r="D145" s="21">
        <v>267.23</v>
      </c>
      <c r="E145" s="23">
        <v>7124.14</v>
      </c>
      <c r="F145" s="21">
        <v>257.39999999999998</v>
      </c>
      <c r="G145" s="21">
        <v>-5280.07</v>
      </c>
      <c r="H145" s="17"/>
    </row>
    <row r="146" spans="2:8" x14ac:dyDescent="0.25">
      <c r="B146" s="23">
        <v>12768</v>
      </c>
      <c r="C146" s="21">
        <v>91.2</v>
      </c>
      <c r="D146" s="21">
        <v>267.8</v>
      </c>
      <c r="E146" s="23">
        <v>7122.47</v>
      </c>
      <c r="F146" s="21">
        <v>253.5</v>
      </c>
      <c r="G146" s="21">
        <v>-5369.97</v>
      </c>
      <c r="H146" s="17"/>
    </row>
    <row r="147" spans="2:8" x14ac:dyDescent="0.25">
      <c r="B147" s="23">
        <v>12858</v>
      </c>
      <c r="C147" s="21">
        <v>91.11</v>
      </c>
      <c r="D147" s="21">
        <v>269.77</v>
      </c>
      <c r="E147" s="23">
        <v>7120.66</v>
      </c>
      <c r="F147" s="21">
        <v>251.59</v>
      </c>
      <c r="G147" s="21">
        <v>-5459.92</v>
      </c>
      <c r="H147" s="17"/>
    </row>
    <row r="148" spans="2:8" x14ac:dyDescent="0.25">
      <c r="B148" s="23">
        <v>12947</v>
      </c>
      <c r="C148" s="21">
        <v>91.6</v>
      </c>
      <c r="D148" s="21">
        <v>269.87</v>
      </c>
      <c r="E148" s="23">
        <v>7118.56</v>
      </c>
      <c r="F148" s="21">
        <v>251.31</v>
      </c>
      <c r="G148" s="21">
        <v>-5548.9</v>
      </c>
      <c r="H148" s="17"/>
    </row>
    <row r="149" spans="2:8" x14ac:dyDescent="0.25">
      <c r="B149" s="23">
        <v>13037</v>
      </c>
      <c r="C149" s="21">
        <v>91.48</v>
      </c>
      <c r="D149" s="21">
        <v>269.68</v>
      </c>
      <c r="E149" s="23">
        <v>7116.14</v>
      </c>
      <c r="F149" s="21">
        <v>250.96</v>
      </c>
      <c r="G149" s="21">
        <v>-5638.86</v>
      </c>
      <c r="H149" s="17"/>
    </row>
    <row r="150" spans="2:8" x14ac:dyDescent="0.25">
      <c r="B150" s="23">
        <v>13126</v>
      </c>
      <c r="C150" s="21">
        <v>92.25</v>
      </c>
      <c r="D150" s="21">
        <v>270.08999999999997</v>
      </c>
      <c r="E150" s="23">
        <v>7113.24</v>
      </c>
      <c r="F150" s="21">
        <v>250.78</v>
      </c>
      <c r="G150" s="21">
        <v>-5727.82</v>
      </c>
      <c r="H150" s="17"/>
    </row>
    <row r="151" spans="2:8" x14ac:dyDescent="0.25">
      <c r="B151" s="23">
        <v>13216</v>
      </c>
      <c r="C151" s="21">
        <v>91.78</v>
      </c>
      <c r="D151" s="21">
        <v>270.25</v>
      </c>
      <c r="E151" s="23">
        <v>7110.08</v>
      </c>
      <c r="F151" s="21">
        <v>251.05</v>
      </c>
      <c r="G151" s="21">
        <v>-5817.76</v>
      </c>
      <c r="H151" s="17"/>
    </row>
    <row r="152" spans="2:8" x14ac:dyDescent="0.25">
      <c r="B152" s="23">
        <v>13305</v>
      </c>
      <c r="C152" s="21">
        <v>91.72</v>
      </c>
      <c r="D152" s="21">
        <v>270.24</v>
      </c>
      <c r="E152" s="23">
        <v>7107.36</v>
      </c>
      <c r="F152" s="21">
        <v>251.43</v>
      </c>
      <c r="G152" s="21">
        <v>-5906.72</v>
      </c>
      <c r="H152" s="17"/>
    </row>
    <row r="153" spans="2:8" x14ac:dyDescent="0.25">
      <c r="B153" s="23">
        <v>13395</v>
      </c>
      <c r="C153" s="21">
        <v>91.48</v>
      </c>
      <c r="D153" s="21">
        <v>269.32</v>
      </c>
      <c r="E153" s="23">
        <v>7104.84</v>
      </c>
      <c r="F153" s="21">
        <v>251.08</v>
      </c>
      <c r="G153" s="21">
        <v>-5996.68</v>
      </c>
      <c r="H153" s="17"/>
    </row>
    <row r="154" spans="2:8" x14ac:dyDescent="0.25">
      <c r="B154" s="23">
        <v>13484</v>
      </c>
      <c r="C154" s="21">
        <v>91.32</v>
      </c>
      <c r="D154" s="21">
        <v>269.39999999999998</v>
      </c>
      <c r="E154" s="23">
        <v>7102.67</v>
      </c>
      <c r="F154" s="21">
        <v>250.09</v>
      </c>
      <c r="G154" s="21">
        <v>-6085.65</v>
      </c>
      <c r="H154" s="17"/>
    </row>
    <row r="155" spans="2:8" x14ac:dyDescent="0.25">
      <c r="B155" s="23">
        <v>13574</v>
      </c>
      <c r="C155" s="21">
        <v>91.45</v>
      </c>
      <c r="D155" s="21">
        <v>269.68</v>
      </c>
      <c r="E155" s="23">
        <v>7100.49</v>
      </c>
      <c r="F155" s="21">
        <v>249.37</v>
      </c>
      <c r="G155" s="21">
        <v>-6175.62</v>
      </c>
      <c r="H155" s="17"/>
    </row>
    <row r="156" spans="2:8" x14ac:dyDescent="0.25">
      <c r="B156" s="23">
        <v>13663</v>
      </c>
      <c r="C156" s="21">
        <v>90.65</v>
      </c>
      <c r="D156" s="21">
        <v>268.8</v>
      </c>
      <c r="E156" s="23">
        <v>7098.86</v>
      </c>
      <c r="F156" s="21">
        <v>248.19</v>
      </c>
      <c r="G156" s="21">
        <v>-6264.59</v>
      </c>
      <c r="H156" s="17"/>
    </row>
    <row r="157" spans="2:8" x14ac:dyDescent="0.25">
      <c r="B157" s="23">
        <v>13753</v>
      </c>
      <c r="C157" s="21">
        <v>90.8</v>
      </c>
      <c r="D157" s="21">
        <v>269.2</v>
      </c>
      <c r="E157" s="23">
        <v>7097.73</v>
      </c>
      <c r="F157" s="21">
        <v>246.62</v>
      </c>
      <c r="G157" s="21">
        <v>-6354.57</v>
      </c>
      <c r="H157" s="17"/>
    </row>
    <row r="158" spans="2:8" x14ac:dyDescent="0.25">
      <c r="B158" s="23">
        <v>13842</v>
      </c>
      <c r="C158" s="21">
        <v>90.65</v>
      </c>
      <c r="D158" s="21">
        <v>268.8</v>
      </c>
      <c r="E158" s="23">
        <v>7096.6</v>
      </c>
      <c r="F158" s="21">
        <v>245.06</v>
      </c>
      <c r="G158" s="21">
        <v>-6443.55</v>
      </c>
      <c r="H158" s="17"/>
    </row>
    <row r="159" spans="2:8" x14ac:dyDescent="0.25">
      <c r="B159" s="23">
        <v>13932</v>
      </c>
      <c r="C159" s="21">
        <v>90.95</v>
      </c>
      <c r="D159" s="21">
        <v>269.97000000000003</v>
      </c>
      <c r="E159" s="23">
        <v>7095.34</v>
      </c>
      <c r="F159" s="21">
        <v>244.1</v>
      </c>
      <c r="G159" s="21">
        <v>-6533.54</v>
      </c>
      <c r="H159" s="17"/>
    </row>
    <row r="160" spans="2:8" x14ac:dyDescent="0.25">
      <c r="B160" s="23">
        <v>14021</v>
      </c>
      <c r="C160" s="21">
        <v>90.71</v>
      </c>
      <c r="D160" s="21">
        <v>269.60000000000002</v>
      </c>
      <c r="E160" s="23">
        <v>7094.05</v>
      </c>
      <c r="F160" s="21">
        <v>243.76</v>
      </c>
      <c r="G160" s="21">
        <v>-6622.53</v>
      </c>
      <c r="H160" s="17"/>
    </row>
    <row r="161" spans="2:8" x14ac:dyDescent="0.25">
      <c r="B161" s="23">
        <v>14111</v>
      </c>
      <c r="C161" s="21">
        <v>91.42</v>
      </c>
      <c r="D161" s="21">
        <v>269.49</v>
      </c>
      <c r="E161" s="23">
        <v>7092.38</v>
      </c>
      <c r="F161" s="21">
        <v>243.05</v>
      </c>
      <c r="G161" s="21">
        <v>-6712.51</v>
      </c>
      <c r="H161" s="17"/>
    </row>
    <row r="162" spans="2:8" x14ac:dyDescent="0.25">
      <c r="B162" s="23">
        <v>14200</v>
      </c>
      <c r="C162" s="21">
        <v>90.62</v>
      </c>
      <c r="D162" s="21">
        <v>270.89999999999998</v>
      </c>
      <c r="E162" s="23">
        <v>7090.8</v>
      </c>
      <c r="F162" s="21">
        <v>243.35</v>
      </c>
      <c r="G162" s="21">
        <v>-6801.49</v>
      </c>
      <c r="H162" s="17"/>
    </row>
    <row r="163" spans="2:8" x14ac:dyDescent="0.25">
      <c r="B163" s="23">
        <v>14290</v>
      </c>
      <c r="C163" s="21">
        <v>90.37</v>
      </c>
      <c r="D163" s="21">
        <v>268.75</v>
      </c>
      <c r="E163" s="23">
        <v>7090.02</v>
      </c>
      <c r="F163" s="21">
        <v>243.08</v>
      </c>
      <c r="G163" s="21">
        <v>-6891.48</v>
      </c>
      <c r="H163" s="17"/>
    </row>
    <row r="164" spans="2:8" x14ac:dyDescent="0.25">
      <c r="B164" s="23">
        <v>14379</v>
      </c>
      <c r="C164" s="21">
        <v>94.68</v>
      </c>
      <c r="D164" s="21">
        <v>272.08</v>
      </c>
      <c r="E164" s="23">
        <v>7086.1</v>
      </c>
      <c r="F164" s="21">
        <v>243.72</v>
      </c>
      <c r="G164" s="21">
        <v>-6980.36</v>
      </c>
      <c r="H164" s="17"/>
    </row>
    <row r="165" spans="2:8" x14ac:dyDescent="0.25">
      <c r="B165" s="23">
        <v>14469</v>
      </c>
      <c r="C165" s="21">
        <v>90.22</v>
      </c>
      <c r="D165" s="21">
        <v>269.58999999999997</v>
      </c>
      <c r="E165" s="23">
        <v>7082.25</v>
      </c>
      <c r="F165" s="21">
        <v>245.02</v>
      </c>
      <c r="G165" s="21">
        <v>-7070.24</v>
      </c>
      <c r="H165" s="17"/>
    </row>
    <row r="166" spans="2:8" x14ac:dyDescent="0.25">
      <c r="B166" s="23">
        <v>14559</v>
      </c>
      <c r="C166" s="21">
        <v>90.4</v>
      </c>
      <c r="D166" s="21">
        <v>268.45</v>
      </c>
      <c r="E166" s="23">
        <v>7081.76</v>
      </c>
      <c r="F166" s="21">
        <v>243.48</v>
      </c>
      <c r="G166" s="21">
        <v>-7160.22</v>
      </c>
      <c r="H166" s="17"/>
    </row>
    <row r="167" spans="2:8" x14ac:dyDescent="0.25">
      <c r="B167" s="23">
        <v>14649</v>
      </c>
      <c r="C167" s="21">
        <v>90.18</v>
      </c>
      <c r="D167" s="21">
        <v>268.92</v>
      </c>
      <c r="E167" s="23">
        <v>7081.31</v>
      </c>
      <c r="F167" s="21">
        <v>241.42</v>
      </c>
      <c r="G167" s="21">
        <v>-7250.2</v>
      </c>
      <c r="H167" s="17"/>
    </row>
    <row r="168" spans="2:8" x14ac:dyDescent="0.25">
      <c r="B168" s="23">
        <v>14738</v>
      </c>
      <c r="C168" s="21">
        <v>90.09</v>
      </c>
      <c r="D168" s="21">
        <v>268.64</v>
      </c>
      <c r="E168" s="23">
        <v>7081.1</v>
      </c>
      <c r="F168" s="21">
        <v>239.52</v>
      </c>
      <c r="G168" s="21">
        <v>-7339.17</v>
      </c>
      <c r="H168" s="17"/>
    </row>
    <row r="169" spans="2:8" x14ac:dyDescent="0.25">
      <c r="B169" s="23">
        <v>14828</v>
      </c>
      <c r="C169" s="21">
        <v>90.89</v>
      </c>
      <c r="D169" s="21">
        <v>269.76</v>
      </c>
      <c r="E169" s="23">
        <v>7080.33</v>
      </c>
      <c r="F169" s="21">
        <v>238.27</v>
      </c>
      <c r="G169" s="21">
        <v>-7429.16</v>
      </c>
      <c r="H169" s="17"/>
    </row>
    <row r="170" spans="2:8" x14ac:dyDescent="0.25">
      <c r="B170" s="23">
        <v>14917</v>
      </c>
      <c r="C170" s="21">
        <v>90.55</v>
      </c>
      <c r="D170" s="21">
        <v>268.63</v>
      </c>
      <c r="E170" s="23">
        <v>7079.21</v>
      </c>
      <c r="F170" s="21">
        <v>237.02</v>
      </c>
      <c r="G170" s="21">
        <v>-7518.14</v>
      </c>
      <c r="H170" s="17"/>
    </row>
    <row r="171" spans="2:8" x14ac:dyDescent="0.25">
      <c r="B171" s="23">
        <v>15007</v>
      </c>
      <c r="C171" s="21">
        <v>90.92</v>
      </c>
      <c r="D171" s="21">
        <v>268.77</v>
      </c>
      <c r="E171" s="23">
        <v>7078.06</v>
      </c>
      <c r="F171" s="21">
        <v>234.97</v>
      </c>
      <c r="G171" s="21">
        <v>-7608.11</v>
      </c>
      <c r="H171" s="17"/>
    </row>
    <row r="172" spans="2:8" x14ac:dyDescent="0.25">
      <c r="B172" s="23">
        <v>15097</v>
      </c>
      <c r="C172" s="21">
        <v>90.86</v>
      </c>
      <c r="D172" s="21">
        <v>267.67</v>
      </c>
      <c r="E172" s="23">
        <v>7076.66</v>
      </c>
      <c r="F172" s="21">
        <v>232.18</v>
      </c>
      <c r="G172" s="21">
        <v>-7698.06</v>
      </c>
      <c r="H172" s="17"/>
    </row>
    <row r="173" spans="2:8" x14ac:dyDescent="0.25">
      <c r="B173" s="23">
        <v>15186</v>
      </c>
      <c r="C173" s="21">
        <v>91.08</v>
      </c>
      <c r="D173" s="21">
        <v>267.75</v>
      </c>
      <c r="E173" s="23">
        <v>7075.15</v>
      </c>
      <c r="F173" s="21">
        <v>228.62</v>
      </c>
      <c r="G173" s="21">
        <v>-7786.97</v>
      </c>
      <c r="H173" s="17"/>
    </row>
    <row r="174" spans="2:8" x14ac:dyDescent="0.25">
      <c r="B174" s="23">
        <v>15276</v>
      </c>
      <c r="C174" s="21">
        <v>91.2</v>
      </c>
      <c r="D174" s="21">
        <v>267.67</v>
      </c>
      <c r="E174" s="23">
        <v>7073.36</v>
      </c>
      <c r="F174" s="21">
        <v>225.03</v>
      </c>
      <c r="G174" s="21">
        <v>-7876.88</v>
      </c>
      <c r="H174" s="17"/>
    </row>
    <row r="175" spans="2:8" x14ac:dyDescent="0.25">
      <c r="B175" s="23">
        <v>15366</v>
      </c>
      <c r="C175" s="21">
        <v>91.38</v>
      </c>
      <c r="D175" s="21">
        <v>270.45</v>
      </c>
      <c r="E175" s="23">
        <v>7071.33</v>
      </c>
      <c r="F175" s="21">
        <v>223.55</v>
      </c>
      <c r="G175" s="21">
        <v>-7966.84</v>
      </c>
      <c r="H175" s="17"/>
    </row>
    <row r="176" spans="2:8" x14ac:dyDescent="0.25">
      <c r="B176" s="23">
        <v>15456</v>
      </c>
      <c r="C176" s="21">
        <v>90.74</v>
      </c>
      <c r="D176" s="21">
        <v>270.02</v>
      </c>
      <c r="E176" s="23">
        <v>7069.67</v>
      </c>
      <c r="F176" s="21">
        <v>223.92</v>
      </c>
      <c r="G176" s="21">
        <v>-8056.82</v>
      </c>
      <c r="H176" s="17"/>
    </row>
    <row r="177" spans="2:8" x14ac:dyDescent="0.25">
      <c r="B177" s="23">
        <v>15545</v>
      </c>
      <c r="C177" s="21">
        <v>90.46</v>
      </c>
      <c r="D177" s="21">
        <v>269.29000000000002</v>
      </c>
      <c r="E177" s="23">
        <v>7068.74</v>
      </c>
      <c r="F177" s="21">
        <v>223.38</v>
      </c>
      <c r="G177" s="21">
        <v>-8145.82</v>
      </c>
      <c r="H177" s="17"/>
    </row>
    <row r="178" spans="2:8" x14ac:dyDescent="0.25">
      <c r="B178" s="23">
        <v>15635</v>
      </c>
      <c r="C178" s="21">
        <v>90.46</v>
      </c>
      <c r="D178" s="21">
        <v>268.73</v>
      </c>
      <c r="E178" s="23">
        <v>7068.01</v>
      </c>
      <c r="F178" s="21">
        <v>221.83</v>
      </c>
      <c r="G178" s="21">
        <v>-8235.7999999999993</v>
      </c>
      <c r="H178" s="17"/>
    </row>
    <row r="179" spans="2:8" x14ac:dyDescent="0.25">
      <c r="B179" s="23">
        <v>15724</v>
      </c>
      <c r="C179" s="21">
        <v>90.62</v>
      </c>
      <c r="D179" s="21">
        <v>269.38</v>
      </c>
      <c r="E179" s="23">
        <v>7067.18</v>
      </c>
      <c r="F179" s="21">
        <v>220.36</v>
      </c>
      <c r="G179" s="21">
        <v>-8324.7800000000007</v>
      </c>
      <c r="H179" s="17"/>
    </row>
    <row r="180" spans="2:8" x14ac:dyDescent="0.25">
      <c r="B180" s="23">
        <v>15814</v>
      </c>
      <c r="C180" s="21">
        <v>89.32</v>
      </c>
      <c r="D180" s="21">
        <v>266.13</v>
      </c>
      <c r="E180" s="23">
        <v>7067.22</v>
      </c>
      <c r="F180" s="21">
        <v>216.84</v>
      </c>
      <c r="G180" s="21">
        <v>-8414.7000000000007</v>
      </c>
      <c r="H180" s="17"/>
    </row>
    <row r="181" spans="2:8" x14ac:dyDescent="0.25">
      <c r="B181" s="23">
        <v>15904</v>
      </c>
      <c r="C181" s="21">
        <v>89.11</v>
      </c>
      <c r="D181" s="21">
        <v>269.8</v>
      </c>
      <c r="E181" s="23">
        <v>7068.46</v>
      </c>
      <c r="F181" s="21">
        <v>213.64</v>
      </c>
      <c r="G181" s="21">
        <v>-8504.6200000000008</v>
      </c>
      <c r="H181" s="17"/>
    </row>
    <row r="182" spans="2:8" x14ac:dyDescent="0.25">
      <c r="B182" s="23">
        <v>15994</v>
      </c>
      <c r="C182" s="21">
        <v>89.6</v>
      </c>
      <c r="D182" s="21">
        <v>269.95999999999998</v>
      </c>
      <c r="E182" s="23">
        <v>7069.47</v>
      </c>
      <c r="F182" s="21">
        <v>213.45</v>
      </c>
      <c r="G182" s="21">
        <v>-8594.61</v>
      </c>
      <c r="H182" s="17"/>
    </row>
    <row r="183" spans="2:8" x14ac:dyDescent="0.25">
      <c r="B183" s="23">
        <v>16083</v>
      </c>
      <c r="C183" s="21">
        <v>90.25</v>
      </c>
      <c r="D183" s="21">
        <v>270.69</v>
      </c>
      <c r="E183" s="23">
        <v>7069.59</v>
      </c>
      <c r="F183" s="21">
        <v>213.96</v>
      </c>
      <c r="G183" s="21">
        <v>-8683.61</v>
      </c>
      <c r="H183" s="17"/>
    </row>
    <row r="184" spans="2:8" x14ac:dyDescent="0.25">
      <c r="B184" s="23">
        <v>16172</v>
      </c>
      <c r="C184" s="21">
        <v>90.12</v>
      </c>
      <c r="D184" s="21">
        <v>269.68</v>
      </c>
      <c r="E184" s="23">
        <v>7069.3</v>
      </c>
      <c r="F184" s="21">
        <v>214.25</v>
      </c>
      <c r="G184" s="21">
        <v>-8772.61</v>
      </c>
      <c r="H184" s="17"/>
    </row>
    <row r="185" spans="2:8" x14ac:dyDescent="0.25">
      <c r="B185" s="23">
        <v>16262</v>
      </c>
      <c r="C185" s="21">
        <v>89.91</v>
      </c>
      <c r="D185" s="21">
        <v>269.02999999999997</v>
      </c>
      <c r="E185" s="23">
        <v>7069.27</v>
      </c>
      <c r="F185" s="21">
        <v>213.23</v>
      </c>
      <c r="G185" s="21">
        <v>-8862.6</v>
      </c>
      <c r="H185" s="17"/>
    </row>
    <row r="186" spans="2:8" x14ac:dyDescent="0.25">
      <c r="B186" s="23">
        <v>16351</v>
      </c>
      <c r="C186" s="21">
        <v>89.97</v>
      </c>
      <c r="D186" s="21">
        <v>269.26</v>
      </c>
      <c r="E186" s="23">
        <v>7069.37</v>
      </c>
      <c r="F186" s="21">
        <v>211.9</v>
      </c>
      <c r="G186" s="21">
        <v>-8951.59</v>
      </c>
      <c r="H186" s="17"/>
    </row>
    <row r="187" spans="2:8" x14ac:dyDescent="0.25">
      <c r="B187" s="23">
        <v>16441</v>
      </c>
      <c r="C187" s="21">
        <v>89.97</v>
      </c>
      <c r="D187" s="21">
        <v>269.47000000000003</v>
      </c>
      <c r="E187" s="23">
        <v>7069.41</v>
      </c>
      <c r="F187" s="21">
        <v>210.91</v>
      </c>
      <c r="G187" s="21">
        <v>-9041.59</v>
      </c>
      <c r="H187" s="17"/>
    </row>
    <row r="188" spans="2:8" x14ac:dyDescent="0.25">
      <c r="B188" s="23">
        <v>16530</v>
      </c>
      <c r="C188" s="21">
        <v>90.18</v>
      </c>
      <c r="D188" s="21">
        <v>270.22000000000003</v>
      </c>
      <c r="E188" s="23">
        <v>7069.3</v>
      </c>
      <c r="F188" s="21">
        <v>210.67</v>
      </c>
      <c r="G188" s="21">
        <v>-9130.58</v>
      </c>
      <c r="H188" s="17"/>
    </row>
    <row r="189" spans="2:8" x14ac:dyDescent="0.25">
      <c r="B189" s="23">
        <v>16620</v>
      </c>
      <c r="C189" s="21">
        <v>90.65</v>
      </c>
      <c r="D189" s="21">
        <v>270.73</v>
      </c>
      <c r="E189" s="23">
        <v>7068.65</v>
      </c>
      <c r="F189" s="21">
        <v>211.41</v>
      </c>
      <c r="G189" s="21">
        <v>-9220.58</v>
      </c>
      <c r="H189" s="17"/>
    </row>
    <row r="190" spans="2:8" x14ac:dyDescent="0.25">
      <c r="B190" s="23">
        <v>16709</v>
      </c>
      <c r="C190" s="21">
        <v>90.43</v>
      </c>
      <c r="D190" s="21">
        <v>270.19</v>
      </c>
      <c r="E190" s="23">
        <v>7067.81</v>
      </c>
      <c r="F190" s="21">
        <v>212.13</v>
      </c>
      <c r="G190" s="21">
        <v>-9309.57</v>
      </c>
      <c r="H190" s="17"/>
    </row>
    <row r="191" spans="2:8" x14ac:dyDescent="0.25">
      <c r="B191" s="23">
        <v>16799</v>
      </c>
      <c r="C191" s="21">
        <v>90.43</v>
      </c>
      <c r="D191" s="21">
        <v>270.02999999999997</v>
      </c>
      <c r="E191" s="23">
        <v>7067.13</v>
      </c>
      <c r="F191" s="21">
        <v>212.3</v>
      </c>
      <c r="G191" s="21">
        <v>-9399.57</v>
      </c>
      <c r="H191" s="17"/>
    </row>
    <row r="192" spans="2:8" x14ac:dyDescent="0.25">
      <c r="B192" s="23">
        <v>16888</v>
      </c>
      <c r="C192" s="21">
        <v>90.34</v>
      </c>
      <c r="D192" s="21">
        <v>269.79000000000002</v>
      </c>
      <c r="E192" s="23">
        <v>7066.53</v>
      </c>
      <c r="F192" s="21">
        <v>212.16</v>
      </c>
      <c r="G192" s="21">
        <v>-9488.57</v>
      </c>
      <c r="H192" s="17"/>
    </row>
    <row r="193" spans="2:8" x14ac:dyDescent="0.25">
      <c r="B193" s="23">
        <v>16977</v>
      </c>
      <c r="C193" s="21">
        <v>90.34</v>
      </c>
      <c r="D193" s="21">
        <v>270.5</v>
      </c>
      <c r="E193" s="23">
        <v>7066.01</v>
      </c>
      <c r="F193" s="21">
        <v>212.39</v>
      </c>
      <c r="G193" s="21">
        <v>-9577.56</v>
      </c>
      <c r="H193" s="17"/>
    </row>
    <row r="194" spans="2:8" x14ac:dyDescent="0.25">
      <c r="B194" s="23">
        <v>17067</v>
      </c>
      <c r="C194" s="21">
        <v>89.66</v>
      </c>
      <c r="D194" s="21">
        <v>269.81</v>
      </c>
      <c r="E194" s="23">
        <v>7066.01</v>
      </c>
      <c r="F194" s="21">
        <v>212.63</v>
      </c>
      <c r="G194" s="21">
        <v>-9667.56</v>
      </c>
      <c r="H194" s="17"/>
    </row>
    <row r="195" spans="2:8" x14ac:dyDescent="0.25">
      <c r="B195" s="23">
        <v>17157</v>
      </c>
      <c r="C195" s="21">
        <v>90.06</v>
      </c>
      <c r="D195" s="21">
        <v>270.49</v>
      </c>
      <c r="E195" s="23">
        <v>7066.23</v>
      </c>
      <c r="F195" s="21">
        <v>212.86</v>
      </c>
      <c r="G195" s="21">
        <v>-9757.56</v>
      </c>
      <c r="H195" s="17"/>
    </row>
    <row r="196" spans="2:8" x14ac:dyDescent="0.25">
      <c r="B196" s="23">
        <v>17246</v>
      </c>
      <c r="C196" s="21">
        <v>90.18</v>
      </c>
      <c r="D196" s="21">
        <v>270.26</v>
      </c>
      <c r="E196" s="23">
        <v>7066.04</v>
      </c>
      <c r="F196" s="21">
        <v>213.45</v>
      </c>
      <c r="G196" s="21">
        <v>-9846.56</v>
      </c>
      <c r="H196" s="17"/>
    </row>
    <row r="197" spans="2:8" x14ac:dyDescent="0.25">
      <c r="B197" s="23">
        <v>17336</v>
      </c>
      <c r="C197" s="21">
        <v>89.78</v>
      </c>
      <c r="D197" s="21">
        <v>269.76</v>
      </c>
      <c r="E197" s="23">
        <v>7066.07</v>
      </c>
      <c r="F197" s="21">
        <v>213.46</v>
      </c>
      <c r="G197" s="21">
        <v>-9936.56</v>
      </c>
      <c r="H197" s="17"/>
    </row>
    <row r="198" spans="2:8" x14ac:dyDescent="0.25">
      <c r="B198" s="23">
        <v>17425</v>
      </c>
      <c r="C198" s="21">
        <v>89.63</v>
      </c>
      <c r="D198" s="21">
        <v>270.23</v>
      </c>
      <c r="E198" s="23">
        <v>7066.53</v>
      </c>
      <c r="F198" s="21">
        <v>213.45</v>
      </c>
      <c r="G198" s="21">
        <v>-10025.56</v>
      </c>
      <c r="H198" s="17"/>
    </row>
    <row r="199" spans="2:8" x14ac:dyDescent="0.25">
      <c r="B199" s="23">
        <v>17514</v>
      </c>
      <c r="C199" s="21">
        <v>89.94</v>
      </c>
      <c r="D199" s="21">
        <v>270.41000000000003</v>
      </c>
      <c r="E199" s="23">
        <v>7066.86</v>
      </c>
      <c r="F199" s="21">
        <v>213.95</v>
      </c>
      <c r="G199" s="21">
        <v>-10114.56</v>
      </c>
      <c r="H199" s="17"/>
    </row>
    <row r="200" spans="2:8" x14ac:dyDescent="0.25">
      <c r="B200" s="23">
        <v>17604</v>
      </c>
      <c r="C200" s="21">
        <v>89.97</v>
      </c>
      <c r="D200" s="21">
        <v>269.74</v>
      </c>
      <c r="E200" s="23">
        <v>7066.93</v>
      </c>
      <c r="F200" s="21">
        <v>214.07</v>
      </c>
      <c r="G200" s="21">
        <v>-10204.549999999999</v>
      </c>
      <c r="H200" s="17"/>
    </row>
    <row r="201" spans="2:8" x14ac:dyDescent="0.25">
      <c r="B201" s="23">
        <v>17693</v>
      </c>
      <c r="C201" s="21">
        <v>89.42</v>
      </c>
      <c r="D201" s="21">
        <v>268.99</v>
      </c>
      <c r="E201" s="23">
        <v>7067.41</v>
      </c>
      <c r="F201" s="21">
        <v>213.08</v>
      </c>
      <c r="G201" s="21">
        <v>-10293.549999999999</v>
      </c>
      <c r="H201" s="17"/>
    </row>
    <row r="202" spans="2:8" x14ac:dyDescent="0.25">
      <c r="B202" s="23">
        <v>17783</v>
      </c>
      <c r="C202" s="21">
        <v>90.06</v>
      </c>
      <c r="D202" s="21">
        <v>270.41000000000003</v>
      </c>
      <c r="E202" s="23">
        <v>7067.82</v>
      </c>
      <c r="F202" s="21">
        <v>212.61</v>
      </c>
      <c r="G202" s="21">
        <v>-10383.540000000001</v>
      </c>
      <c r="H202" s="17"/>
    </row>
    <row r="203" spans="2:8" x14ac:dyDescent="0.25">
      <c r="B203" s="23">
        <v>17872</v>
      </c>
      <c r="C203" s="21">
        <v>90.31</v>
      </c>
      <c r="D203" s="21">
        <v>271.54000000000002</v>
      </c>
      <c r="E203" s="23">
        <v>7067.53</v>
      </c>
      <c r="F203" s="21">
        <v>214.13</v>
      </c>
      <c r="G203" s="21">
        <v>-10472.530000000001</v>
      </c>
      <c r="H203" s="17"/>
    </row>
    <row r="204" spans="2:8" x14ac:dyDescent="0.25">
      <c r="B204" s="23">
        <v>17962</v>
      </c>
      <c r="C204" s="21">
        <v>90.25</v>
      </c>
      <c r="D204" s="21">
        <v>270.76</v>
      </c>
      <c r="E204" s="23">
        <v>7067.09</v>
      </c>
      <c r="F204" s="21">
        <v>215.93</v>
      </c>
      <c r="G204" s="21">
        <v>-10562.51</v>
      </c>
      <c r="H204" s="17"/>
    </row>
    <row r="205" spans="2:8" x14ac:dyDescent="0.25">
      <c r="B205" s="23">
        <v>17993</v>
      </c>
      <c r="C205" s="21">
        <v>90.4</v>
      </c>
      <c r="D205" s="21">
        <v>270.87</v>
      </c>
      <c r="E205" s="23">
        <v>7066.91</v>
      </c>
      <c r="F205" s="21">
        <v>216.37</v>
      </c>
      <c r="G205" s="21">
        <v>-10593.5</v>
      </c>
      <c r="H205" s="17"/>
    </row>
    <row r="206" spans="2:8" x14ac:dyDescent="0.25">
      <c r="B206" s="23">
        <v>18018</v>
      </c>
      <c r="C206" s="21">
        <v>90.4</v>
      </c>
      <c r="D206" s="21">
        <v>270.87</v>
      </c>
      <c r="E206" s="23">
        <v>7066.74</v>
      </c>
      <c r="F206" s="21">
        <v>216.75</v>
      </c>
      <c r="G206" s="21">
        <v>-10618.5</v>
      </c>
      <c r="H206" s="17"/>
    </row>
    <row r="207" spans="2:8" x14ac:dyDescent="0.25">
      <c r="B207" s="24"/>
      <c r="C207" s="19"/>
      <c r="D207" s="19"/>
      <c r="E207" s="24"/>
      <c r="F207" s="19"/>
      <c r="G207" s="19"/>
      <c r="H207" s="17"/>
    </row>
    <row r="208" spans="2:8" x14ac:dyDescent="0.25">
      <c r="B208" s="24"/>
      <c r="C208" s="19"/>
      <c r="D208" s="19"/>
      <c r="E208" s="24"/>
      <c r="F208" s="19"/>
      <c r="G208" s="19"/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2020-07-14T21:06:19Z</dcterms:modified>
</cp:coreProperties>
</file>