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1820DE44-A771-4D17-AC64-302847271691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<sst xmlns="http://schemas.openxmlformats.org/spreadsheetml/2006/main" count="42" uniqueCount="38">
  <si>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</si>
  <si>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</si>
  <si>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</si>
  <si>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</si>
  <si>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</si>
  <si>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</si>
  <si>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</si>
  <si>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</si>
  <si>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</si>
  <si>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</si>
  <si>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</si>
  <si>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</si>
  <si>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</si>
  <si>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</si>
  <si>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</si>
  <si>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</si>
  <si>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</si>
  <si>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</si>
  <si>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</si>
  <si>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</si>
  <si>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</si>
  <si>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</si>
  <si>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</si>
  <si>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</si>
  <si>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</si>
  <si>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</si>
  <si>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</si>
  <si>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</si>
  <si>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</si>
  <si>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</si>
  <si>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</si>
  <si>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</si>
  <si>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</si>
  <si>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</si>
  <si>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</si>
  <si>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</si>
  <si>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09-022HC</t>
  </si>
  <si>
    <t>05-123-47381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</si>
</sst>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79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185.13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91</v>
      </c>
      <c r="C3" s="20">
        <v>0.31</v>
      </c>
      <c r="D3" s="20">
        <v>185.13</v>
      </c>
      <c r="E3" s="22">
        <v>91</v>
      </c>
      <c r="F3" s="20">
        <v>-0.21</v>
      </c>
      <c r="G3" s="20">
        <v>-0.02</v>
      </c>
      <c r="H3" s="17"/>
    </row>
    <row r="4" spans="1:11" ht="15.75" thickBot="1" x14ac:dyDescent="0.3">
      <c r="A4" s="6" t="s">
        <v>8</v>
      </c>
      <c r="B4" s="22">
        <v>178</v>
      </c>
      <c r="C4" s="20">
        <v>0.13</v>
      </c>
      <c r="D4" s="20">
        <v>232.41</v>
      </c>
      <c r="E4" s="22">
        <v>178</v>
      </c>
      <c r="F4" s="20">
        <v>-0.5</v>
      </c>
      <c r="G4" s="20">
        <v>-0.12</v>
      </c>
      <c r="H4" s="17"/>
    </row>
    <row r="5" spans="1:11" ht="15.75" thickBot="1" x14ac:dyDescent="0.3">
      <c r="A5" s="10">
        <v>10110</v>
      </c>
      <c r="B5" s="22">
        <v>270</v>
      </c>
      <c r="C5" s="20">
        <v>0.56999999999999995</v>
      </c>
      <c r="D5" s="20">
        <v>203.94</v>
      </c>
      <c r="E5" s="22">
        <v>270</v>
      </c>
      <c r="F5" s="20">
        <v>-0.98</v>
      </c>
      <c r="G5" s="20">
        <v>-0.39</v>
      </c>
      <c r="H5" s="17"/>
    </row>
    <row r="6" spans="1:11" ht="15.75" thickBot="1" x14ac:dyDescent="0.3">
      <c r="A6" s="7" t="s">
        <v>9</v>
      </c>
      <c r="B6" s="22">
        <v>363</v>
      </c>
      <c r="C6" s="20">
        <v>0.92</v>
      </c>
      <c r="D6" s="20">
        <v>197.33</v>
      </c>
      <c r="E6" s="22">
        <v>362.99</v>
      </c>
      <c r="F6" s="20">
        <v>-2.12</v>
      </c>
      <c r="G6" s="20">
        <v>-0.8</v>
      </c>
      <c r="H6" s="17"/>
    </row>
    <row r="7" spans="1:11" ht="15.75" thickBot="1" x14ac:dyDescent="0.3">
      <c r="A7" s="11" t="s">
        <v>36</v>
      </c>
      <c r="B7" s="22">
        <v>452</v>
      </c>
      <c r="C7" s="20">
        <v>1.19</v>
      </c>
      <c r="D7" s="20">
        <v>165.97</v>
      </c>
      <c r="E7" s="22">
        <v>451.97</v>
      </c>
      <c r="F7" s="20">
        <v>-3.7</v>
      </c>
      <c r="G7" s="20">
        <v>-0.79</v>
      </c>
      <c r="H7" s="17"/>
    </row>
    <row r="8" spans="1:11" ht="15.75" thickBot="1" x14ac:dyDescent="0.3">
      <c r="A8" s="14" t="s">
        <v>12</v>
      </c>
      <c r="B8" s="22">
        <v>542</v>
      </c>
      <c r="C8" s="20">
        <v>1.63</v>
      </c>
      <c r="D8" s="20">
        <v>169.22</v>
      </c>
      <c r="E8" s="22">
        <v>541.95000000000005</v>
      </c>
      <c r="F8" s="20">
        <v>-5.86</v>
      </c>
      <c r="G8" s="20">
        <v>-0.32</v>
      </c>
      <c r="H8" s="17"/>
    </row>
    <row r="9" spans="1:11" ht="15.75" thickBot="1" x14ac:dyDescent="0.3">
      <c r="A9" s="11" t="s">
        <v>37</v>
      </c>
      <c r="B9" s="22">
        <v>632</v>
      </c>
      <c r="C9" s="20">
        <v>2.0699999999999998</v>
      </c>
      <c r="D9" s="20">
        <v>185.66</v>
      </c>
      <c r="E9" s="22">
        <v>631.9</v>
      </c>
      <c r="F9" s="20">
        <v>-8.74</v>
      </c>
      <c r="G9" s="20">
        <v>-0.24</v>
      </c>
      <c r="H9" s="17"/>
    </row>
    <row r="10" spans="1:11" ht="15.75" thickBot="1" x14ac:dyDescent="0.3">
      <c r="A10" s="12" t="s">
        <v>11</v>
      </c>
      <c r="B10" s="22">
        <v>722</v>
      </c>
      <c r="C10" s="20">
        <v>2.2400000000000002</v>
      </c>
      <c r="D10" s="20">
        <v>182.14</v>
      </c>
      <c r="E10" s="22">
        <v>721.84</v>
      </c>
      <c r="F10" s="20">
        <v>-12.11</v>
      </c>
      <c r="G10" s="20">
        <v>-0.47</v>
      </c>
      <c r="H10" s="17"/>
    </row>
    <row r="11" spans="1:11" ht="15.75" thickBot="1" x14ac:dyDescent="0.3">
      <c r="A11" s="13" t="s">
        <v>34</v>
      </c>
      <c r="B11" s="22">
        <v>812</v>
      </c>
      <c r="C11" s="20">
        <v>2.33</v>
      </c>
      <c r="D11" s="20">
        <v>177.4</v>
      </c>
      <c r="E11" s="22">
        <v>811.77</v>
      </c>
      <c r="F11" s="20">
        <v>-15.7</v>
      </c>
      <c r="G11" s="20">
        <v>-0.45</v>
      </c>
      <c r="H11" s="17"/>
    </row>
    <row r="12" spans="1:11" ht="15.75" thickBot="1" x14ac:dyDescent="0.3">
      <c r="A12" s="12" t="s">
        <v>10</v>
      </c>
      <c r="B12" s="22">
        <v>902</v>
      </c>
      <c r="C12" s="20">
        <v>2.59</v>
      </c>
      <c r="D12" s="20">
        <v>169.49</v>
      </c>
      <c r="E12" s="22">
        <v>901.68</v>
      </c>
      <c r="F12" s="20">
        <v>-19.52</v>
      </c>
      <c r="G12" s="20">
        <v>0.01</v>
      </c>
      <c r="H12" s="17"/>
    </row>
    <row r="13" spans="1:11" ht="15.75" thickBot="1" x14ac:dyDescent="0.3">
      <c r="A13" s="11" t="s">
        <v>35</v>
      </c>
      <c r="B13" s="22">
        <v>992</v>
      </c>
      <c r="C13" s="20">
        <v>3.12</v>
      </c>
      <c r="D13" s="20">
        <v>176.69</v>
      </c>
      <c r="E13" s="22">
        <v>991.57</v>
      </c>
      <c r="F13" s="20">
        <v>-23.97</v>
      </c>
      <c r="G13" s="20">
        <v>0.52</v>
      </c>
      <c r="H13" s="17"/>
    </row>
    <row r="14" spans="1:11" ht="15.75" thickBot="1" x14ac:dyDescent="0.3">
      <c r="A14" s="12" t="s">
        <v>29</v>
      </c>
      <c r="B14" s="22">
        <v>1082</v>
      </c>
      <c r="C14" s="20">
        <v>2.33</v>
      </c>
      <c r="D14" s="20">
        <v>181.44</v>
      </c>
      <c r="E14" s="22">
        <v>1081.47</v>
      </c>
      <c r="F14" s="20">
        <v>-28.24</v>
      </c>
      <c r="G14" s="20">
        <v>0.61</v>
      </c>
      <c r="H14" s="17"/>
    </row>
    <row r="15" spans="1:11" ht="15.75" thickBot="1" x14ac:dyDescent="0.3">
      <c r="A15" t="str">
        <f>INDEX(Lookup!E2:E5,Lookup!F2)</f>
        <v>Horizontal</v>
      </c>
      <c r="B15" s="22">
        <v>1172</v>
      </c>
      <c r="C15" s="20">
        <v>1.71</v>
      </c>
      <c r="D15" s="20">
        <v>159.47</v>
      </c>
      <c r="E15" s="22">
        <v>1171.4100000000001</v>
      </c>
      <c r="F15" s="20">
        <v>-31.33</v>
      </c>
      <c r="G15" s="20">
        <v>1.04</v>
      </c>
      <c r="H15" s="17"/>
    </row>
    <row r="16" spans="1:11" ht="15.75" thickBot="1" x14ac:dyDescent="0.3">
      <c r="A16" s="12" t="s">
        <v>13</v>
      </c>
      <c r="B16" s="22">
        <v>1262</v>
      </c>
      <c r="C16" s="20">
        <v>0.44</v>
      </c>
      <c r="D16" s="20">
        <v>103.3</v>
      </c>
      <c r="E16" s="22">
        <v>1261.4000000000001</v>
      </c>
      <c r="F16" s="20">
        <v>-32.67</v>
      </c>
      <c r="G16" s="20">
        <v>1.85</v>
      </c>
      <c r="H16" s="17"/>
    </row>
    <row r="17" spans="1:8" ht="15.75" thickBot="1" x14ac:dyDescent="0.3">
      <c r="A17" t="str">
        <f>INDEX(Lookup!A2:A4,Lookup!B2)</f>
        <v>True</v>
      </c>
      <c r="B17" s="22">
        <v>1352</v>
      </c>
      <c r="C17" s="20">
        <v>0.22</v>
      </c>
      <c r="D17" s="20">
        <v>315.74</v>
      </c>
      <c r="E17" s="22">
        <v>1351.4</v>
      </c>
      <c r="F17" s="20">
        <v>-32.619999999999997</v>
      </c>
      <c r="G17" s="20">
        <v>2.06</v>
      </c>
      <c r="H17" s="17"/>
    </row>
    <row r="18" spans="1:8" ht="15.75" thickBot="1" x14ac:dyDescent="0.3">
      <c r="A18" s="12" t="s">
        <v>15</v>
      </c>
      <c r="B18" s="22">
        <v>1442</v>
      </c>
      <c r="C18" s="20">
        <v>0.62</v>
      </c>
      <c r="D18" s="20">
        <v>307.12</v>
      </c>
      <c r="E18" s="22">
        <v>1441.39</v>
      </c>
      <c r="F18" s="20">
        <v>-32.21</v>
      </c>
      <c r="G18" s="20">
        <v>1.55</v>
      </c>
      <c r="H18" s="17"/>
    </row>
    <row r="19" spans="1:8" x14ac:dyDescent="0.25">
      <c r="A19" t="e">
        <f>INDEX(Lookup!C2:C12,Lookup!D2)</f>
        <v>#VALUE!</v>
      </c>
      <c r="B19" s="22">
        <v>1501</v>
      </c>
      <c r="C19" s="20">
        <v>0.66</v>
      </c>
      <c r="D19" s="20">
        <v>311.33999999999997</v>
      </c>
      <c r="E19" s="22">
        <v>1500.39</v>
      </c>
      <c r="F19" s="20">
        <v>-31.79</v>
      </c>
      <c r="G19" s="20">
        <v>1.04</v>
      </c>
      <c r="H19" s="17"/>
    </row>
    <row r="20" spans="1:8" x14ac:dyDescent="0.25">
      <c r="B20" s="22">
        <v>1620</v>
      </c>
      <c r="C20" s="20">
        <v>0.17</v>
      </c>
      <c r="D20" s="20">
        <v>221.16</v>
      </c>
      <c r="E20" s="22">
        <v>1619.39</v>
      </c>
      <c r="F20" s="20">
        <v>-31.47</v>
      </c>
      <c r="G20" s="20">
        <v>0.41</v>
      </c>
      <c r="H20" s="17"/>
    </row>
    <row r="21" spans="1:8" x14ac:dyDescent="0.25">
      <c r="B21" s="22">
        <v>1710</v>
      </c>
      <c r="C21" s="20">
        <v>0</v>
      </c>
      <c r="D21" s="20">
        <v>98.07</v>
      </c>
      <c r="E21" s="22">
        <v>1709.39</v>
      </c>
      <c r="F21" s="20">
        <v>-31.57</v>
      </c>
      <c r="G21" s="20">
        <v>0.32</v>
      </c>
      <c r="H21" s="17"/>
    </row>
    <row r="22" spans="1:8" x14ac:dyDescent="0.25">
      <c r="B22" s="23">
        <v>1800</v>
      </c>
      <c r="C22" s="21">
        <v>0.1</v>
      </c>
      <c r="D22" s="21">
        <v>242.16</v>
      </c>
      <c r="E22" s="23">
        <v>1799.39</v>
      </c>
      <c r="F22" s="21">
        <v>-31.61</v>
      </c>
      <c r="G22" s="21">
        <v>0.25</v>
      </c>
      <c r="H22" s="17"/>
    </row>
    <row r="23" spans="1:8" x14ac:dyDescent="0.25">
      <c r="B23" s="23">
        <v>1889</v>
      </c>
      <c r="C23" s="21">
        <v>0.47</v>
      </c>
      <c r="D23" s="21">
        <v>32.97</v>
      </c>
      <c r="E23" s="23">
        <v>1888.39</v>
      </c>
      <c r="F23" s="21">
        <v>-31.34</v>
      </c>
      <c r="G23" s="21">
        <v>0.38</v>
      </c>
      <c r="H23" s="17"/>
    </row>
    <row r="24" spans="1:8" x14ac:dyDescent="0.25">
      <c r="B24" s="23">
        <v>1978</v>
      </c>
      <c r="C24" s="21">
        <v>0.03</v>
      </c>
      <c r="D24" s="21">
        <v>338.64</v>
      </c>
      <c r="E24" s="23">
        <v>1977.39</v>
      </c>
      <c r="F24" s="21">
        <v>-31.01</v>
      </c>
      <c r="G24" s="21">
        <v>0.56999999999999995</v>
      </c>
      <c r="H24" s="17"/>
    </row>
    <row r="25" spans="1:8" x14ac:dyDescent="0.25">
      <c r="B25" s="23">
        <v>2068</v>
      </c>
      <c r="C25" s="21">
        <v>0.16</v>
      </c>
      <c r="D25" s="21">
        <v>178.22</v>
      </c>
      <c r="E25" s="23">
        <v>2067.39</v>
      </c>
      <c r="F25" s="21">
        <v>-31.11</v>
      </c>
      <c r="G25" s="21">
        <v>0.56999999999999995</v>
      </c>
      <c r="H25" s="17"/>
    </row>
    <row r="26" spans="1:8" x14ac:dyDescent="0.25">
      <c r="B26" s="23">
        <v>2157</v>
      </c>
      <c r="C26" s="21">
        <v>7.0000000000000007E-2</v>
      </c>
      <c r="D26" s="21">
        <v>201.39</v>
      </c>
      <c r="E26" s="23">
        <v>2156.39</v>
      </c>
      <c r="F26" s="21">
        <v>-31.29</v>
      </c>
      <c r="G26" s="21">
        <v>0.55000000000000004</v>
      </c>
      <c r="H26" s="17"/>
    </row>
    <row r="27" spans="1:8" x14ac:dyDescent="0.25">
      <c r="B27" s="23">
        <v>2247</v>
      </c>
      <c r="C27" s="21">
        <v>0.46</v>
      </c>
      <c r="D27" s="21">
        <v>222.52</v>
      </c>
      <c r="E27" s="23">
        <v>2246.38</v>
      </c>
      <c r="F27" s="21">
        <v>-31.6</v>
      </c>
      <c r="G27" s="21">
        <v>0.28999999999999998</v>
      </c>
      <c r="H27" s="17"/>
    </row>
    <row r="28" spans="1:8" x14ac:dyDescent="0.25">
      <c r="B28" s="23">
        <v>2336</v>
      </c>
      <c r="C28" s="21">
        <v>0.22</v>
      </c>
      <c r="D28" s="21">
        <v>17.16</v>
      </c>
      <c r="E28" s="23">
        <v>2335.38</v>
      </c>
      <c r="F28" s="21">
        <v>-31.7</v>
      </c>
      <c r="G28" s="21">
        <v>0.1</v>
      </c>
      <c r="H28" s="17"/>
    </row>
    <row r="29" spans="1:8" x14ac:dyDescent="0.25">
      <c r="B29" s="23">
        <v>2426</v>
      </c>
      <c r="C29" s="21">
        <v>0.45</v>
      </c>
      <c r="D29" s="21">
        <v>194.63</v>
      </c>
      <c r="E29" s="23">
        <v>2425.38</v>
      </c>
      <c r="F29" s="21">
        <v>-31.88</v>
      </c>
      <c r="G29" s="21">
        <v>0.06</v>
      </c>
      <c r="H29" s="17"/>
    </row>
    <row r="30" spans="1:8" x14ac:dyDescent="0.25">
      <c r="B30" s="23">
        <v>2515</v>
      </c>
      <c r="C30" s="21">
        <v>7.0000000000000007E-2</v>
      </c>
      <c r="D30" s="21">
        <v>133.71</v>
      </c>
      <c r="E30" s="23">
        <v>2514.38</v>
      </c>
      <c r="F30" s="21">
        <v>-32.26</v>
      </c>
      <c r="G30" s="21">
        <v>0.01</v>
      </c>
      <c r="H30" s="17"/>
    </row>
    <row r="31" spans="1:8" x14ac:dyDescent="0.25">
      <c r="B31" s="23">
        <v>2605</v>
      </c>
      <c r="C31" s="21">
        <v>0.28999999999999998</v>
      </c>
      <c r="D31" s="21">
        <v>260.83</v>
      </c>
      <c r="E31" s="23">
        <v>2604.38</v>
      </c>
      <c r="F31" s="21">
        <v>-32.33</v>
      </c>
      <c r="G31" s="21">
        <v>-0.17</v>
      </c>
      <c r="H31" s="17"/>
    </row>
    <row r="32" spans="1:8" x14ac:dyDescent="0.25">
      <c r="B32" s="23">
        <v>2694</v>
      </c>
      <c r="C32" s="21">
        <v>0.21</v>
      </c>
      <c r="D32" s="21">
        <v>143.59</v>
      </c>
      <c r="E32" s="23">
        <v>2693.38</v>
      </c>
      <c r="F32" s="21">
        <v>-32.5</v>
      </c>
      <c r="G32" s="21">
        <v>-0.3</v>
      </c>
      <c r="H32" s="17"/>
    </row>
    <row r="33" spans="2:8" x14ac:dyDescent="0.25">
      <c r="B33" s="23">
        <v>2784</v>
      </c>
      <c r="C33" s="21">
        <v>0.19</v>
      </c>
      <c r="D33" s="21">
        <v>11.66</v>
      </c>
      <c r="E33" s="23">
        <v>2783.38</v>
      </c>
      <c r="F33" s="21">
        <v>-32.479999999999997</v>
      </c>
      <c r="G33" s="21">
        <v>-0.17</v>
      </c>
      <c r="H33" s="17"/>
    </row>
    <row r="34" spans="2:8" x14ac:dyDescent="0.25">
      <c r="B34" s="23">
        <v>2873</v>
      </c>
      <c r="C34" s="21">
        <v>0.64</v>
      </c>
      <c r="D34" s="21">
        <v>184.75</v>
      </c>
      <c r="E34" s="23">
        <v>2872.38</v>
      </c>
      <c r="F34" s="21">
        <v>-32.83</v>
      </c>
      <c r="G34" s="21">
        <v>-0.18</v>
      </c>
      <c r="H34" s="17"/>
    </row>
    <row r="35" spans="2:8" x14ac:dyDescent="0.25">
      <c r="B35" s="23">
        <v>2963</v>
      </c>
      <c r="C35" s="21">
        <v>0.32</v>
      </c>
      <c r="D35" s="21">
        <v>16.670000000000002</v>
      </c>
      <c r="E35" s="23">
        <v>2962.38</v>
      </c>
      <c r="F35" s="21">
        <v>-33.1</v>
      </c>
      <c r="G35" s="21">
        <v>-0.15</v>
      </c>
      <c r="H35" s="17"/>
    </row>
    <row r="36" spans="2:8" x14ac:dyDescent="0.25">
      <c r="B36" s="23">
        <v>3053</v>
      </c>
      <c r="C36" s="21">
        <v>0.66</v>
      </c>
      <c r="D36" s="21">
        <v>220.76</v>
      </c>
      <c r="E36" s="23">
        <v>3052.38</v>
      </c>
      <c r="F36" s="21">
        <v>-33.25</v>
      </c>
      <c r="G36" s="21">
        <v>-0.42</v>
      </c>
      <c r="H36" s="17"/>
    </row>
    <row r="37" spans="2:8" x14ac:dyDescent="0.25">
      <c r="B37" s="23">
        <v>3142</v>
      </c>
      <c r="C37" s="21">
        <v>0.37</v>
      </c>
      <c r="D37" s="21">
        <v>304.39999999999998</v>
      </c>
      <c r="E37" s="23">
        <v>3141.37</v>
      </c>
      <c r="F37" s="21">
        <v>-33.47</v>
      </c>
      <c r="G37" s="21">
        <v>-0.99</v>
      </c>
      <c r="H37" s="17"/>
    </row>
    <row r="38" spans="2:8" x14ac:dyDescent="0.25">
      <c r="B38" s="23">
        <v>3232</v>
      </c>
      <c r="C38" s="21">
        <v>0.43</v>
      </c>
      <c r="D38" s="21">
        <v>151.28</v>
      </c>
      <c r="E38" s="23">
        <v>3231.37</v>
      </c>
      <c r="F38" s="21">
        <v>-33.6</v>
      </c>
      <c r="G38" s="21">
        <v>-1.07</v>
      </c>
      <c r="H38" s="17"/>
    </row>
    <row r="39" spans="2:8" x14ac:dyDescent="0.25">
      <c r="B39" s="23">
        <v>3321</v>
      </c>
      <c r="C39" s="21">
        <v>1.22</v>
      </c>
      <c r="D39" s="21">
        <v>291.47000000000003</v>
      </c>
      <c r="E39" s="23">
        <v>3320.37</v>
      </c>
      <c r="F39" s="21">
        <v>-33.549999999999997</v>
      </c>
      <c r="G39" s="21">
        <v>-1.79</v>
      </c>
      <c r="H39" s="17"/>
    </row>
    <row r="40" spans="2:8" x14ac:dyDescent="0.25">
      <c r="B40" s="23">
        <v>3411</v>
      </c>
      <c r="C40" s="21">
        <v>0.19</v>
      </c>
      <c r="D40" s="21">
        <v>66.37</v>
      </c>
      <c r="E40" s="23">
        <v>3410.36</v>
      </c>
      <c r="F40" s="21">
        <v>-33.14</v>
      </c>
      <c r="G40" s="21">
        <v>-2.54</v>
      </c>
      <c r="H40" s="17"/>
    </row>
    <row r="41" spans="2:8" x14ac:dyDescent="0.25">
      <c r="B41" s="23">
        <v>3500</v>
      </c>
      <c r="C41" s="21">
        <v>1.08</v>
      </c>
      <c r="D41" s="21">
        <v>48.53</v>
      </c>
      <c r="E41" s="23">
        <v>3499.35</v>
      </c>
      <c r="F41" s="21">
        <v>-32.53</v>
      </c>
      <c r="G41" s="21">
        <v>-1.78</v>
      </c>
      <c r="H41" s="17"/>
    </row>
    <row r="42" spans="2:8" x14ac:dyDescent="0.25">
      <c r="B42" s="23">
        <v>3590</v>
      </c>
      <c r="C42" s="21">
        <v>1.39</v>
      </c>
      <c r="D42" s="21">
        <v>27.16</v>
      </c>
      <c r="E42" s="23">
        <v>3589.33</v>
      </c>
      <c r="F42" s="21">
        <v>-30.99</v>
      </c>
      <c r="G42" s="21">
        <v>-0.65</v>
      </c>
      <c r="H42" s="17"/>
    </row>
    <row r="43" spans="2:8" x14ac:dyDescent="0.25">
      <c r="B43" s="23">
        <v>3679</v>
      </c>
      <c r="C43" s="21">
        <v>0.31</v>
      </c>
      <c r="D43" s="21">
        <v>88.49</v>
      </c>
      <c r="E43" s="23">
        <v>3678.32</v>
      </c>
      <c r="F43" s="21">
        <v>-30.03</v>
      </c>
      <c r="G43" s="21">
        <v>0.09</v>
      </c>
      <c r="H43" s="17"/>
    </row>
    <row r="44" spans="2:8" x14ac:dyDescent="0.25">
      <c r="B44" s="23">
        <v>3769</v>
      </c>
      <c r="C44" s="21">
        <v>0.04</v>
      </c>
      <c r="D44" s="21">
        <v>197.42</v>
      </c>
      <c r="E44" s="23">
        <v>3768.32</v>
      </c>
      <c r="F44" s="21">
        <v>-30.05</v>
      </c>
      <c r="G44" s="21">
        <v>0.32</v>
      </c>
      <c r="H44" s="17"/>
    </row>
    <row r="45" spans="2:8" x14ac:dyDescent="0.25">
      <c r="B45" s="23">
        <v>3858</v>
      </c>
      <c r="C45" s="21">
        <v>0.09</v>
      </c>
      <c r="D45" s="21">
        <v>273.14999999999998</v>
      </c>
      <c r="E45" s="23">
        <v>3857.32</v>
      </c>
      <c r="F45" s="21">
        <v>-30.08</v>
      </c>
      <c r="G45" s="21">
        <v>0.24</v>
      </c>
      <c r="H45" s="17"/>
    </row>
    <row r="46" spans="2:8" x14ac:dyDescent="0.25">
      <c r="B46" s="23">
        <v>3948</v>
      </c>
      <c r="C46" s="21">
        <v>0.11</v>
      </c>
      <c r="D46" s="21">
        <v>305.75</v>
      </c>
      <c r="E46" s="23">
        <v>3947.32</v>
      </c>
      <c r="F46" s="21">
        <v>-30.02</v>
      </c>
      <c r="G46" s="21">
        <v>0.1</v>
      </c>
      <c r="H46" s="17"/>
    </row>
    <row r="47" spans="2:8" x14ac:dyDescent="0.25">
      <c r="B47" s="23">
        <v>4037</v>
      </c>
      <c r="C47" s="21">
        <v>0.31</v>
      </c>
      <c r="D47" s="21">
        <v>96.12</v>
      </c>
      <c r="E47" s="23">
        <v>4036.32</v>
      </c>
      <c r="F47" s="21">
        <v>-30</v>
      </c>
      <c r="G47" s="21">
        <v>0.27</v>
      </c>
      <c r="H47" s="17"/>
    </row>
    <row r="48" spans="2:8" x14ac:dyDescent="0.25">
      <c r="B48" s="23">
        <v>4127</v>
      </c>
      <c r="C48" s="21">
        <v>0.12</v>
      </c>
      <c r="D48" s="21">
        <v>104.62</v>
      </c>
      <c r="E48" s="23">
        <v>4126.32</v>
      </c>
      <c r="F48" s="21">
        <v>-30.05</v>
      </c>
      <c r="G48" s="21">
        <v>0.6</v>
      </c>
      <c r="H48" s="17"/>
    </row>
    <row r="49" spans="2:8" x14ac:dyDescent="0.25">
      <c r="B49" s="23">
        <v>4216</v>
      </c>
      <c r="C49" s="21">
        <v>0.18</v>
      </c>
      <c r="D49" s="21">
        <v>271.64999999999998</v>
      </c>
      <c r="E49" s="23">
        <v>4215.32</v>
      </c>
      <c r="F49" s="21">
        <v>-30.07</v>
      </c>
      <c r="G49" s="21">
        <v>0.55000000000000004</v>
      </c>
      <c r="H49" s="17"/>
    </row>
    <row r="50" spans="2:8" x14ac:dyDescent="0.25">
      <c r="B50" s="23">
        <v>4306</v>
      </c>
      <c r="C50" s="21">
        <v>0.06</v>
      </c>
      <c r="D50" s="21">
        <v>326.82</v>
      </c>
      <c r="E50" s="23">
        <v>4305.32</v>
      </c>
      <c r="F50" s="21">
        <v>-30.02</v>
      </c>
      <c r="G50" s="21">
        <v>0.39</v>
      </c>
      <c r="H50" s="17"/>
    </row>
    <row r="51" spans="2:8" x14ac:dyDescent="0.25">
      <c r="B51" s="23">
        <v>4395</v>
      </c>
      <c r="C51" s="21">
        <v>7.0000000000000007E-2</v>
      </c>
      <c r="D51" s="21">
        <v>235.72</v>
      </c>
      <c r="E51" s="23">
        <v>4394.32</v>
      </c>
      <c r="F51" s="21">
        <v>-30.01</v>
      </c>
      <c r="G51" s="21">
        <v>0.32</v>
      </c>
      <c r="H51" s="17"/>
    </row>
    <row r="52" spans="2:8" x14ac:dyDescent="0.25">
      <c r="B52" s="23">
        <v>4485</v>
      </c>
      <c r="C52" s="21">
        <v>0.17</v>
      </c>
      <c r="D52" s="21">
        <v>78.849999999999994</v>
      </c>
      <c r="E52" s="23">
        <v>4484.32</v>
      </c>
      <c r="F52" s="21">
        <v>-30.02</v>
      </c>
      <c r="G52" s="21">
        <v>0.4</v>
      </c>
      <c r="H52" s="17"/>
    </row>
    <row r="53" spans="2:8" x14ac:dyDescent="0.25">
      <c r="B53" s="23">
        <v>4574</v>
      </c>
      <c r="C53" s="21">
        <v>0.1</v>
      </c>
      <c r="D53" s="21">
        <v>325.07</v>
      </c>
      <c r="E53" s="23">
        <v>4573.32</v>
      </c>
      <c r="F53" s="21">
        <v>-29.93</v>
      </c>
      <c r="G53" s="21">
        <v>0.49</v>
      </c>
      <c r="H53" s="17"/>
    </row>
    <row r="54" spans="2:8" x14ac:dyDescent="0.25">
      <c r="B54" s="23">
        <v>4664</v>
      </c>
      <c r="C54" s="21">
        <v>0.1</v>
      </c>
      <c r="D54" s="21">
        <v>278.08999999999997</v>
      </c>
      <c r="E54" s="23">
        <v>4663.32</v>
      </c>
      <c r="F54" s="21">
        <v>-29.85</v>
      </c>
      <c r="G54" s="21">
        <v>0.37</v>
      </c>
      <c r="H54" s="17"/>
    </row>
    <row r="55" spans="2:8" x14ac:dyDescent="0.25">
      <c r="B55" s="23">
        <v>4754</v>
      </c>
      <c r="C55" s="21">
        <v>0</v>
      </c>
      <c r="D55" s="21">
        <v>98.07</v>
      </c>
      <c r="E55" s="23">
        <v>4753.32</v>
      </c>
      <c r="F55" s="21">
        <v>-29.84</v>
      </c>
      <c r="G55" s="21">
        <v>0.28999999999999998</v>
      </c>
      <c r="H55" s="17"/>
    </row>
    <row r="56" spans="2:8" x14ac:dyDescent="0.25">
      <c r="B56" s="23">
        <v>4843</v>
      </c>
      <c r="C56" s="21">
        <v>0.06</v>
      </c>
      <c r="D56" s="21">
        <v>61.58</v>
      </c>
      <c r="E56" s="23">
        <v>4842.32</v>
      </c>
      <c r="F56" s="21">
        <v>-29.82</v>
      </c>
      <c r="G56" s="21">
        <v>0.33</v>
      </c>
      <c r="H56" s="17"/>
    </row>
    <row r="57" spans="2:8" x14ac:dyDescent="0.25">
      <c r="B57" s="23">
        <v>4933</v>
      </c>
      <c r="C57" s="21">
        <v>0.1</v>
      </c>
      <c r="D57" s="21">
        <v>321.62</v>
      </c>
      <c r="E57" s="23">
        <v>4932.32</v>
      </c>
      <c r="F57" s="21">
        <v>-29.74</v>
      </c>
      <c r="G57" s="21">
        <v>0.32</v>
      </c>
      <c r="H57" s="17"/>
    </row>
    <row r="58" spans="2:8" x14ac:dyDescent="0.25">
      <c r="B58" s="23">
        <v>5022</v>
      </c>
      <c r="C58" s="21">
        <v>2.78</v>
      </c>
      <c r="D58" s="21">
        <v>29.99</v>
      </c>
      <c r="E58" s="23">
        <v>5021.29</v>
      </c>
      <c r="F58" s="21">
        <v>-27.81</v>
      </c>
      <c r="G58" s="21">
        <v>1.35</v>
      </c>
      <c r="H58" s="17"/>
    </row>
    <row r="59" spans="2:8" x14ac:dyDescent="0.25">
      <c r="B59" s="23">
        <v>5112</v>
      </c>
      <c r="C59" s="21">
        <v>6.98</v>
      </c>
      <c r="D59" s="21">
        <v>28.87</v>
      </c>
      <c r="E59" s="23">
        <v>5110.9399999999996</v>
      </c>
      <c r="F59" s="21">
        <v>-21.12</v>
      </c>
      <c r="G59" s="21">
        <v>5.08</v>
      </c>
      <c r="H59" s="17"/>
    </row>
    <row r="60" spans="2:8" x14ac:dyDescent="0.25">
      <c r="B60" s="23">
        <v>5202</v>
      </c>
      <c r="C60" s="21">
        <v>7.86</v>
      </c>
      <c r="D60" s="21">
        <v>26.36</v>
      </c>
      <c r="E60" s="23">
        <v>5200.1899999999996</v>
      </c>
      <c r="F60" s="21">
        <v>-10.82</v>
      </c>
      <c r="G60" s="21">
        <v>10.46</v>
      </c>
      <c r="H60" s="17"/>
    </row>
    <row r="61" spans="2:8" x14ac:dyDescent="0.25">
      <c r="B61" s="23">
        <v>5291</v>
      </c>
      <c r="C61" s="21">
        <v>8.86</v>
      </c>
      <c r="D61" s="21">
        <v>29.47</v>
      </c>
      <c r="E61" s="23">
        <v>5288.24</v>
      </c>
      <c r="F61" s="21">
        <v>0.6</v>
      </c>
      <c r="G61" s="21">
        <v>16.53</v>
      </c>
      <c r="H61" s="17"/>
    </row>
    <row r="62" spans="2:8" x14ac:dyDescent="0.25">
      <c r="B62" s="23">
        <v>5380</v>
      </c>
      <c r="C62" s="21">
        <v>11.81</v>
      </c>
      <c r="D62" s="21">
        <v>29.32</v>
      </c>
      <c r="E62" s="23">
        <v>5375.79</v>
      </c>
      <c r="F62" s="21">
        <v>14.51</v>
      </c>
      <c r="G62" s="21">
        <v>24.37</v>
      </c>
      <c r="H62" s="17"/>
    </row>
    <row r="63" spans="2:8" x14ac:dyDescent="0.25">
      <c r="B63" s="23">
        <v>5470</v>
      </c>
      <c r="C63" s="21">
        <v>15.29</v>
      </c>
      <c r="D63" s="21">
        <v>28.79</v>
      </c>
      <c r="E63" s="23">
        <v>5463.27</v>
      </c>
      <c r="F63" s="21">
        <v>32.950000000000003</v>
      </c>
      <c r="G63" s="21">
        <v>34.590000000000003</v>
      </c>
      <c r="H63" s="17"/>
    </row>
    <row r="64" spans="2:8" x14ac:dyDescent="0.25">
      <c r="B64" s="23">
        <v>5560</v>
      </c>
      <c r="C64" s="21">
        <v>18.43</v>
      </c>
      <c r="D64" s="21">
        <v>28.97</v>
      </c>
      <c r="E64" s="23">
        <v>5549.39</v>
      </c>
      <c r="F64" s="21">
        <v>55.8</v>
      </c>
      <c r="G64" s="21">
        <v>47.2</v>
      </c>
      <c r="H64" s="17"/>
    </row>
    <row r="65" spans="2:8" x14ac:dyDescent="0.25">
      <c r="B65" s="23">
        <v>5649</v>
      </c>
      <c r="C65" s="21">
        <v>22.47</v>
      </c>
      <c r="D65" s="21">
        <v>31.17</v>
      </c>
      <c r="E65" s="23">
        <v>5632.76</v>
      </c>
      <c r="F65" s="21">
        <v>82.67</v>
      </c>
      <c r="G65" s="21">
        <v>62.83</v>
      </c>
      <c r="H65" s="17"/>
    </row>
    <row r="66" spans="2:8" x14ac:dyDescent="0.25">
      <c r="B66" s="23">
        <v>5739</v>
      </c>
      <c r="C66" s="21">
        <v>24.24</v>
      </c>
      <c r="D66" s="21">
        <v>37.28</v>
      </c>
      <c r="E66" s="23">
        <v>5715.4</v>
      </c>
      <c r="F66" s="21">
        <v>112.09</v>
      </c>
      <c r="G66" s="21">
        <v>82.92</v>
      </c>
      <c r="H66" s="17"/>
    </row>
    <row r="67" spans="2:8" x14ac:dyDescent="0.25">
      <c r="B67" s="23">
        <v>5829</v>
      </c>
      <c r="C67" s="21">
        <v>27.6</v>
      </c>
      <c r="D67" s="21">
        <v>29.41</v>
      </c>
      <c r="E67" s="23">
        <v>5796.36</v>
      </c>
      <c r="F67" s="21">
        <v>144.97</v>
      </c>
      <c r="G67" s="21">
        <v>104.36</v>
      </c>
      <c r="H67" s="17"/>
    </row>
    <row r="68" spans="2:8" x14ac:dyDescent="0.25">
      <c r="B68" s="23">
        <v>5918</v>
      </c>
      <c r="C68" s="21">
        <v>29.3</v>
      </c>
      <c r="D68" s="21">
        <v>24.7</v>
      </c>
      <c r="E68" s="23">
        <v>5874.62</v>
      </c>
      <c r="F68" s="21">
        <v>182.73</v>
      </c>
      <c r="G68" s="21">
        <v>123.59</v>
      </c>
      <c r="H68" s="17"/>
    </row>
    <row r="69" spans="2:8" x14ac:dyDescent="0.25">
      <c r="B69" s="23">
        <v>6008</v>
      </c>
      <c r="C69" s="21">
        <v>31.77</v>
      </c>
      <c r="D69" s="21">
        <v>25.43</v>
      </c>
      <c r="E69" s="23">
        <v>5952.13</v>
      </c>
      <c r="F69" s="21">
        <v>224.14</v>
      </c>
      <c r="G69" s="21">
        <v>142.97</v>
      </c>
      <c r="H69" s="17"/>
    </row>
    <row r="70" spans="2:8" x14ac:dyDescent="0.25">
      <c r="B70" s="23">
        <v>6098</v>
      </c>
      <c r="C70" s="21">
        <v>31.89</v>
      </c>
      <c r="D70" s="21">
        <v>26.41</v>
      </c>
      <c r="E70" s="23">
        <v>6028.59</v>
      </c>
      <c r="F70" s="21">
        <v>266.83</v>
      </c>
      <c r="G70" s="21">
        <v>163.72</v>
      </c>
      <c r="H70" s="17"/>
    </row>
    <row r="71" spans="2:8" x14ac:dyDescent="0.25">
      <c r="B71" s="23">
        <v>6187</v>
      </c>
      <c r="C71" s="21">
        <v>32.130000000000003</v>
      </c>
      <c r="D71" s="21">
        <v>29.88</v>
      </c>
      <c r="E71" s="23">
        <v>6104.07</v>
      </c>
      <c r="F71" s="21">
        <v>308.41000000000003</v>
      </c>
      <c r="G71" s="21">
        <v>185.97</v>
      </c>
      <c r="H71" s="17"/>
    </row>
    <row r="72" spans="2:8" x14ac:dyDescent="0.25">
      <c r="B72" s="23">
        <v>6277</v>
      </c>
      <c r="C72" s="21">
        <v>31.79</v>
      </c>
      <c r="D72" s="21">
        <v>27.42</v>
      </c>
      <c r="E72" s="23">
        <v>6180.43</v>
      </c>
      <c r="F72" s="21">
        <v>350.2</v>
      </c>
      <c r="G72" s="21">
        <v>208.81</v>
      </c>
      <c r="H72" s="17"/>
    </row>
    <row r="73" spans="2:8" x14ac:dyDescent="0.25">
      <c r="B73" s="23">
        <v>6367</v>
      </c>
      <c r="C73" s="21">
        <v>32.01</v>
      </c>
      <c r="D73" s="21">
        <v>27.6</v>
      </c>
      <c r="E73" s="23">
        <v>6256.84</v>
      </c>
      <c r="F73" s="21">
        <v>392.39</v>
      </c>
      <c r="G73" s="21">
        <v>230.78</v>
      </c>
      <c r="H73" s="17"/>
    </row>
    <row r="74" spans="2:8" x14ac:dyDescent="0.25">
      <c r="B74" s="23">
        <v>6456</v>
      </c>
      <c r="C74" s="21">
        <v>32.229999999999997</v>
      </c>
      <c r="D74" s="21">
        <v>27.87</v>
      </c>
      <c r="E74" s="23">
        <v>6332.21</v>
      </c>
      <c r="F74" s="21">
        <v>434.27</v>
      </c>
      <c r="G74" s="21">
        <v>252.8</v>
      </c>
      <c r="H74" s="17"/>
    </row>
    <row r="75" spans="2:8" x14ac:dyDescent="0.25">
      <c r="B75" s="23">
        <v>6545</v>
      </c>
      <c r="C75" s="21">
        <v>31.48</v>
      </c>
      <c r="D75" s="21">
        <v>27.4</v>
      </c>
      <c r="E75" s="23">
        <v>6407.81</v>
      </c>
      <c r="F75" s="21">
        <v>475.88</v>
      </c>
      <c r="G75" s="21">
        <v>274.58999999999997</v>
      </c>
      <c r="H75" s="17"/>
    </row>
    <row r="76" spans="2:8" x14ac:dyDescent="0.25">
      <c r="B76" s="23">
        <v>6635</v>
      </c>
      <c r="C76" s="21">
        <v>31.99</v>
      </c>
      <c r="D76" s="21">
        <v>27.72</v>
      </c>
      <c r="E76" s="23">
        <v>6484.35</v>
      </c>
      <c r="F76" s="21">
        <v>517.85</v>
      </c>
      <c r="G76" s="21">
        <v>296.49</v>
      </c>
      <c r="H76" s="17"/>
    </row>
    <row r="77" spans="2:8" x14ac:dyDescent="0.25">
      <c r="B77" s="23">
        <v>6725</v>
      </c>
      <c r="C77" s="21">
        <v>32.340000000000003</v>
      </c>
      <c r="D77" s="21">
        <v>27.58</v>
      </c>
      <c r="E77" s="23">
        <v>6560.54</v>
      </c>
      <c r="F77" s="21">
        <v>560.29</v>
      </c>
      <c r="G77" s="21">
        <v>318.73</v>
      </c>
      <c r="H77" s="17"/>
    </row>
    <row r="78" spans="2:8" x14ac:dyDescent="0.25">
      <c r="B78" s="23">
        <v>6814</v>
      </c>
      <c r="C78" s="21">
        <v>31.98</v>
      </c>
      <c r="D78" s="21">
        <v>27.7</v>
      </c>
      <c r="E78" s="23">
        <v>6635.88</v>
      </c>
      <c r="F78" s="21">
        <v>602.26</v>
      </c>
      <c r="G78" s="21">
        <v>340.7</v>
      </c>
      <c r="H78" s="17"/>
    </row>
    <row r="79" spans="2:8" x14ac:dyDescent="0.25">
      <c r="B79" s="23">
        <v>6904</v>
      </c>
      <c r="C79" s="21">
        <v>32.29</v>
      </c>
      <c r="D79" s="21">
        <v>22.07</v>
      </c>
      <c r="E79" s="23">
        <v>6712.11</v>
      </c>
      <c r="F79" s="21">
        <v>645.65</v>
      </c>
      <c r="G79" s="21">
        <v>360.82</v>
      </c>
      <c r="H79" s="17"/>
    </row>
    <row r="80" spans="2:8" x14ac:dyDescent="0.25">
      <c r="B80" s="23">
        <v>6993</v>
      </c>
      <c r="C80" s="21">
        <v>30.13</v>
      </c>
      <c r="D80" s="21">
        <v>2.99</v>
      </c>
      <c r="E80" s="23">
        <v>6788.42</v>
      </c>
      <c r="F80" s="21">
        <v>690.1</v>
      </c>
      <c r="G80" s="21">
        <v>370.94</v>
      </c>
      <c r="H80" s="17"/>
    </row>
    <row r="81" spans="2:8" x14ac:dyDescent="0.25">
      <c r="B81" s="23">
        <v>7083</v>
      </c>
      <c r="C81" s="21">
        <v>30.75</v>
      </c>
      <c r="D81" s="21">
        <v>346.62</v>
      </c>
      <c r="E81" s="23">
        <v>6866.14</v>
      </c>
      <c r="F81" s="21">
        <v>735.12</v>
      </c>
      <c r="G81" s="21">
        <v>366.79</v>
      </c>
      <c r="H81" s="17"/>
    </row>
    <row r="82" spans="2:8" x14ac:dyDescent="0.25">
      <c r="B82" s="23">
        <v>7172</v>
      </c>
      <c r="C82" s="21">
        <v>32.14</v>
      </c>
      <c r="D82" s="21">
        <v>335</v>
      </c>
      <c r="E82" s="23">
        <v>6942.14</v>
      </c>
      <c r="F82" s="21">
        <v>778.75</v>
      </c>
      <c r="G82" s="21">
        <v>351.5</v>
      </c>
      <c r="H82" s="17"/>
    </row>
    <row r="83" spans="2:8" x14ac:dyDescent="0.25">
      <c r="B83" s="23">
        <v>7261</v>
      </c>
      <c r="C83" s="21">
        <v>35.67</v>
      </c>
      <c r="D83" s="21">
        <v>320.35000000000002</v>
      </c>
      <c r="E83" s="23">
        <v>7016.12</v>
      </c>
      <c r="F83" s="21">
        <v>820.27</v>
      </c>
      <c r="G83" s="21">
        <v>324.89</v>
      </c>
      <c r="H83" s="17"/>
    </row>
    <row r="84" spans="2:8" x14ac:dyDescent="0.25">
      <c r="B84" s="23">
        <v>7351</v>
      </c>
      <c r="C84" s="21">
        <v>40.31</v>
      </c>
      <c r="D84" s="21">
        <v>305.12</v>
      </c>
      <c r="E84" s="23">
        <v>7087.19</v>
      </c>
      <c r="F84" s="21">
        <v>857.32</v>
      </c>
      <c r="G84" s="21">
        <v>284.22000000000003</v>
      </c>
      <c r="H84" s="17"/>
    </row>
    <row r="85" spans="2:8" x14ac:dyDescent="0.25">
      <c r="B85" s="23">
        <v>7440</v>
      </c>
      <c r="C85" s="21">
        <v>47.63</v>
      </c>
      <c r="D85" s="21">
        <v>297.39999999999998</v>
      </c>
      <c r="E85" s="23">
        <v>7151.25</v>
      </c>
      <c r="F85" s="21">
        <v>889.08</v>
      </c>
      <c r="G85" s="21">
        <v>231.37</v>
      </c>
      <c r="H85" s="17"/>
    </row>
    <row r="86" spans="2:8" x14ac:dyDescent="0.25">
      <c r="B86" s="23">
        <v>7529</v>
      </c>
      <c r="C86" s="21">
        <v>56.2</v>
      </c>
      <c r="D86" s="21">
        <v>291.74</v>
      </c>
      <c r="E86" s="23">
        <v>7206.12</v>
      </c>
      <c r="F86" s="21">
        <v>917.98</v>
      </c>
      <c r="G86" s="21">
        <v>167.69</v>
      </c>
      <c r="H86" s="17"/>
    </row>
    <row r="87" spans="2:8" x14ac:dyDescent="0.25">
      <c r="B87" s="23">
        <v>7619</v>
      </c>
      <c r="C87" s="21">
        <v>63.85</v>
      </c>
      <c r="D87" s="21">
        <v>285.48</v>
      </c>
      <c r="E87" s="23">
        <v>7251.09</v>
      </c>
      <c r="F87" s="21">
        <v>942.66</v>
      </c>
      <c r="G87" s="21">
        <v>93.86</v>
      </c>
      <c r="H87" s="17"/>
    </row>
    <row r="88" spans="2:8" x14ac:dyDescent="0.25">
      <c r="B88" s="23">
        <v>7709</v>
      </c>
      <c r="C88" s="21">
        <v>70.8</v>
      </c>
      <c r="D88" s="21">
        <v>279.8</v>
      </c>
      <c r="E88" s="23">
        <v>7285.79</v>
      </c>
      <c r="F88" s="21">
        <v>960.71</v>
      </c>
      <c r="G88" s="21">
        <v>12.9</v>
      </c>
      <c r="H88" s="17"/>
    </row>
    <row r="89" spans="2:8" x14ac:dyDescent="0.25">
      <c r="B89" s="23">
        <v>7798</v>
      </c>
      <c r="C89" s="21">
        <v>78.06</v>
      </c>
      <c r="D89" s="21">
        <v>274.17</v>
      </c>
      <c r="E89" s="23">
        <v>7309.68</v>
      </c>
      <c r="F89" s="21">
        <v>971.05</v>
      </c>
      <c r="G89" s="21">
        <v>-72.11</v>
      </c>
      <c r="H89" s="17"/>
    </row>
    <row r="90" spans="2:8" x14ac:dyDescent="0.25">
      <c r="B90" s="23">
        <v>7887</v>
      </c>
      <c r="C90" s="21">
        <v>85.44</v>
      </c>
      <c r="D90" s="21">
        <v>268.54000000000002</v>
      </c>
      <c r="E90" s="23">
        <v>7322.45</v>
      </c>
      <c r="F90" s="21">
        <v>973.09</v>
      </c>
      <c r="G90" s="21">
        <v>-160.07</v>
      </c>
      <c r="H90" s="17"/>
    </row>
    <row r="91" spans="2:8" x14ac:dyDescent="0.25">
      <c r="B91" s="23">
        <v>7932</v>
      </c>
      <c r="C91" s="21">
        <v>90.09</v>
      </c>
      <c r="D91" s="21">
        <v>268.95999999999998</v>
      </c>
      <c r="E91" s="23">
        <v>7324.2</v>
      </c>
      <c r="F91" s="21">
        <v>972.11</v>
      </c>
      <c r="G91" s="21">
        <v>-205.01</v>
      </c>
      <c r="H91" s="17"/>
    </row>
    <row r="92" spans="2:8" x14ac:dyDescent="0.25">
      <c r="B92" s="23">
        <v>7977</v>
      </c>
      <c r="C92" s="21">
        <v>89.57</v>
      </c>
      <c r="D92" s="21">
        <v>268.33999999999997</v>
      </c>
      <c r="E92" s="23">
        <v>7324.34</v>
      </c>
      <c r="F92" s="21">
        <v>971.05</v>
      </c>
      <c r="G92" s="21">
        <v>-250</v>
      </c>
      <c r="H92" s="17"/>
    </row>
    <row r="93" spans="2:8" x14ac:dyDescent="0.25">
      <c r="B93" s="23">
        <v>8067</v>
      </c>
      <c r="C93" s="21">
        <v>89.78</v>
      </c>
      <c r="D93" s="21">
        <v>268.97000000000003</v>
      </c>
      <c r="E93" s="23">
        <v>7324.85</v>
      </c>
      <c r="F93" s="21">
        <v>968.94</v>
      </c>
      <c r="G93" s="21">
        <v>-339.97</v>
      </c>
      <c r="H93" s="17"/>
    </row>
    <row r="94" spans="2:8" x14ac:dyDescent="0.25">
      <c r="B94" s="23">
        <v>8156</v>
      </c>
      <c r="C94" s="21">
        <v>88.55</v>
      </c>
      <c r="D94" s="21">
        <v>268.77</v>
      </c>
      <c r="E94" s="23">
        <v>7326.15</v>
      </c>
      <c r="F94" s="21">
        <v>967.18</v>
      </c>
      <c r="G94" s="21">
        <v>-428.95</v>
      </c>
      <c r="H94" s="17"/>
    </row>
    <row r="95" spans="2:8" x14ac:dyDescent="0.25">
      <c r="B95" s="23">
        <v>8246</v>
      </c>
      <c r="C95" s="21">
        <v>89.32</v>
      </c>
      <c r="D95" s="21">
        <v>269.25</v>
      </c>
      <c r="E95" s="23">
        <v>7327.82</v>
      </c>
      <c r="F95" s="21">
        <v>965.63</v>
      </c>
      <c r="G95" s="21">
        <v>-518.91999999999996</v>
      </c>
      <c r="H95" s="17"/>
    </row>
    <row r="96" spans="2:8" x14ac:dyDescent="0.25">
      <c r="B96" s="23">
        <v>8335</v>
      </c>
      <c r="C96" s="21">
        <v>89.32</v>
      </c>
      <c r="D96" s="21">
        <v>269.02999999999997</v>
      </c>
      <c r="E96" s="23">
        <v>7328.87</v>
      </c>
      <c r="F96" s="21">
        <v>964.29</v>
      </c>
      <c r="G96" s="21">
        <v>-607.9</v>
      </c>
      <c r="H96" s="17"/>
    </row>
    <row r="97" spans="2:8" x14ac:dyDescent="0.25">
      <c r="B97" s="23">
        <v>8425</v>
      </c>
      <c r="C97" s="21">
        <v>88.92</v>
      </c>
      <c r="D97" s="21">
        <v>269.12</v>
      </c>
      <c r="E97" s="23">
        <v>7330.26</v>
      </c>
      <c r="F97" s="21">
        <v>962.84</v>
      </c>
      <c r="G97" s="21">
        <v>-697.88</v>
      </c>
      <c r="H97" s="17"/>
    </row>
    <row r="98" spans="2:8" x14ac:dyDescent="0.25">
      <c r="B98" s="23">
        <v>8514</v>
      </c>
      <c r="C98" s="21">
        <v>88.89</v>
      </c>
      <c r="D98" s="21">
        <v>268.95999999999998</v>
      </c>
      <c r="E98" s="23">
        <v>7331.96</v>
      </c>
      <c r="F98" s="21">
        <v>961.35</v>
      </c>
      <c r="G98" s="21">
        <v>-786.85</v>
      </c>
      <c r="H98" s="17"/>
    </row>
    <row r="99" spans="2:8" x14ac:dyDescent="0.25">
      <c r="B99" s="23">
        <v>8604</v>
      </c>
      <c r="C99" s="21">
        <v>89.26</v>
      </c>
      <c r="D99" s="21">
        <v>269.44</v>
      </c>
      <c r="E99" s="23">
        <v>7333.41</v>
      </c>
      <c r="F99" s="21">
        <v>960.09</v>
      </c>
      <c r="G99" s="21">
        <v>-876.83</v>
      </c>
      <c r="H99" s="17"/>
    </row>
    <row r="100" spans="2:8" x14ac:dyDescent="0.25">
      <c r="B100" s="23">
        <v>8693</v>
      </c>
      <c r="C100" s="21">
        <v>89.11</v>
      </c>
      <c r="D100" s="21">
        <v>269.45999999999998</v>
      </c>
      <c r="E100" s="23">
        <v>7334.68</v>
      </c>
      <c r="F100" s="21">
        <v>959.24</v>
      </c>
      <c r="G100" s="21">
        <v>-965.81</v>
      </c>
      <c r="H100" s="17"/>
    </row>
    <row r="101" spans="2:8" x14ac:dyDescent="0.25">
      <c r="B101" s="23">
        <v>8783</v>
      </c>
      <c r="C101" s="21">
        <v>88.95</v>
      </c>
      <c r="D101" s="21">
        <v>269.33999999999997</v>
      </c>
      <c r="E101" s="23">
        <v>7336.2</v>
      </c>
      <c r="F101" s="21">
        <v>958.3</v>
      </c>
      <c r="G101" s="21">
        <v>-1055.8</v>
      </c>
      <c r="H101" s="17"/>
    </row>
    <row r="102" spans="2:8" x14ac:dyDescent="0.25">
      <c r="B102" s="23">
        <v>8872</v>
      </c>
      <c r="C102" s="21">
        <v>89.66</v>
      </c>
      <c r="D102" s="21">
        <v>269.38</v>
      </c>
      <c r="E102" s="23">
        <v>7337.28</v>
      </c>
      <c r="F102" s="21">
        <v>957.3</v>
      </c>
      <c r="G102" s="21">
        <v>-1144.78</v>
      </c>
      <c r="H102" s="17"/>
    </row>
    <row r="103" spans="2:8" x14ac:dyDescent="0.25">
      <c r="B103" s="23">
        <v>8962</v>
      </c>
      <c r="C103" s="21">
        <v>89.57</v>
      </c>
      <c r="D103" s="21">
        <v>268.94</v>
      </c>
      <c r="E103" s="23">
        <v>7337.88</v>
      </c>
      <c r="F103" s="21">
        <v>955.98</v>
      </c>
      <c r="G103" s="21">
        <v>-1234.77</v>
      </c>
      <c r="H103" s="17"/>
    </row>
    <row r="104" spans="2:8" x14ac:dyDescent="0.25">
      <c r="B104" s="23">
        <v>9052</v>
      </c>
      <c r="C104" s="21">
        <v>88.49</v>
      </c>
      <c r="D104" s="21">
        <v>269.08999999999997</v>
      </c>
      <c r="E104" s="23">
        <v>7339.41</v>
      </c>
      <c r="F104" s="21">
        <v>954.44</v>
      </c>
      <c r="G104" s="21">
        <v>-1324.74</v>
      </c>
      <c r="H104" s="17"/>
    </row>
    <row r="105" spans="2:8" x14ac:dyDescent="0.25">
      <c r="B105" s="23">
        <v>9141</v>
      </c>
      <c r="C105" s="21">
        <v>88.8</v>
      </c>
      <c r="D105" s="21">
        <v>269.38</v>
      </c>
      <c r="E105" s="23">
        <v>7341.51</v>
      </c>
      <c r="F105" s="21">
        <v>953.25</v>
      </c>
      <c r="G105" s="21">
        <v>-1413.71</v>
      </c>
      <c r="H105" s="17"/>
    </row>
    <row r="106" spans="2:8" x14ac:dyDescent="0.25">
      <c r="B106" s="23">
        <v>9231</v>
      </c>
      <c r="C106" s="21">
        <v>88.8</v>
      </c>
      <c r="D106" s="21">
        <v>269.39999999999998</v>
      </c>
      <c r="E106" s="23">
        <v>7343.4</v>
      </c>
      <c r="F106" s="21">
        <v>952.29</v>
      </c>
      <c r="G106" s="21">
        <v>-1503.69</v>
      </c>
      <c r="H106" s="17"/>
    </row>
    <row r="107" spans="2:8" x14ac:dyDescent="0.25">
      <c r="B107" s="23">
        <v>9320</v>
      </c>
      <c r="C107" s="21">
        <v>88.68</v>
      </c>
      <c r="D107" s="21">
        <v>269.51</v>
      </c>
      <c r="E107" s="23">
        <v>7345.35</v>
      </c>
      <c r="F107" s="21">
        <v>951.44</v>
      </c>
      <c r="G107" s="21">
        <v>-1592.66</v>
      </c>
      <c r="H107" s="17"/>
    </row>
    <row r="108" spans="2:8" x14ac:dyDescent="0.25">
      <c r="B108" s="23">
        <v>9409</v>
      </c>
      <c r="C108" s="21">
        <v>89.82</v>
      </c>
      <c r="D108" s="21">
        <v>269.44</v>
      </c>
      <c r="E108" s="23">
        <v>7346.52</v>
      </c>
      <c r="F108" s="21">
        <v>950.63</v>
      </c>
      <c r="G108" s="21">
        <v>-1681.65</v>
      </c>
      <c r="H108" s="17"/>
    </row>
    <row r="109" spans="2:8" x14ac:dyDescent="0.25">
      <c r="B109" s="23">
        <v>9499</v>
      </c>
      <c r="C109" s="21">
        <v>89.48</v>
      </c>
      <c r="D109" s="21">
        <v>269.27</v>
      </c>
      <c r="E109" s="23">
        <v>7347.07</v>
      </c>
      <c r="F109" s="21">
        <v>949.62</v>
      </c>
      <c r="G109" s="21">
        <v>-1771.64</v>
      </c>
      <c r="H109" s="17"/>
    </row>
    <row r="110" spans="2:8" x14ac:dyDescent="0.25">
      <c r="B110" s="23">
        <v>9588</v>
      </c>
      <c r="C110" s="21">
        <v>89.51</v>
      </c>
      <c r="D110" s="21">
        <v>268.79000000000002</v>
      </c>
      <c r="E110" s="23">
        <v>7347.85</v>
      </c>
      <c r="F110" s="21">
        <v>948.11</v>
      </c>
      <c r="G110" s="21">
        <v>-1860.62</v>
      </c>
      <c r="H110" s="17"/>
    </row>
    <row r="111" spans="2:8" x14ac:dyDescent="0.25">
      <c r="B111" s="23">
        <v>9678</v>
      </c>
      <c r="C111" s="21">
        <v>89.85</v>
      </c>
      <c r="D111" s="21">
        <v>269.11</v>
      </c>
      <c r="E111" s="23">
        <v>7348.36</v>
      </c>
      <c r="F111" s="21">
        <v>946.46</v>
      </c>
      <c r="G111" s="21">
        <v>-1950.61</v>
      </c>
      <c r="H111" s="17"/>
    </row>
    <row r="112" spans="2:8" x14ac:dyDescent="0.25">
      <c r="B112" s="23">
        <v>9768</v>
      </c>
      <c r="C112" s="21">
        <v>89.78</v>
      </c>
      <c r="D112" s="21">
        <v>269.60000000000002</v>
      </c>
      <c r="E112" s="23">
        <v>7348.65</v>
      </c>
      <c r="F112" s="21">
        <v>945.45</v>
      </c>
      <c r="G112" s="21">
        <v>-2040.6</v>
      </c>
      <c r="H112" s="17"/>
    </row>
    <row r="113" spans="2:8" x14ac:dyDescent="0.25">
      <c r="B113" s="23">
        <v>9857</v>
      </c>
      <c r="C113" s="21">
        <v>89.45</v>
      </c>
      <c r="D113" s="21">
        <v>269.56</v>
      </c>
      <c r="E113" s="23">
        <v>7349.24</v>
      </c>
      <c r="F113" s="21">
        <v>944.79</v>
      </c>
      <c r="G113" s="21">
        <v>-2129.6</v>
      </c>
      <c r="H113" s="17"/>
    </row>
    <row r="114" spans="2:8" x14ac:dyDescent="0.25">
      <c r="B114" s="23">
        <v>9947</v>
      </c>
      <c r="C114" s="21">
        <v>89.42</v>
      </c>
      <c r="D114" s="21">
        <v>268.94</v>
      </c>
      <c r="E114" s="23">
        <v>7350.13</v>
      </c>
      <c r="F114" s="21">
        <v>943.62</v>
      </c>
      <c r="G114" s="21">
        <v>-2219.58</v>
      </c>
      <c r="H114" s="17"/>
    </row>
    <row r="115" spans="2:8" x14ac:dyDescent="0.25">
      <c r="B115" s="23">
        <v>10037</v>
      </c>
      <c r="C115" s="21">
        <v>88.98</v>
      </c>
      <c r="D115" s="21">
        <v>269.44</v>
      </c>
      <c r="E115" s="23">
        <v>7351.39</v>
      </c>
      <c r="F115" s="21">
        <v>942.34</v>
      </c>
      <c r="G115" s="21">
        <v>-2309.56</v>
      </c>
      <c r="H115" s="17"/>
    </row>
    <row r="116" spans="2:8" x14ac:dyDescent="0.25">
      <c r="B116" s="23">
        <v>10126</v>
      </c>
      <c r="C116" s="21">
        <v>89.29</v>
      </c>
      <c r="D116" s="21">
        <v>269.52999999999997</v>
      </c>
      <c r="E116" s="23">
        <v>7352.73</v>
      </c>
      <c r="F116" s="21">
        <v>941.54</v>
      </c>
      <c r="G116" s="21">
        <v>-2398.5500000000002</v>
      </c>
      <c r="H116" s="17"/>
    </row>
    <row r="117" spans="2:8" x14ac:dyDescent="0.25">
      <c r="B117" s="23">
        <v>10216</v>
      </c>
      <c r="C117" s="21">
        <v>89.75</v>
      </c>
      <c r="D117" s="21">
        <v>269.54000000000002</v>
      </c>
      <c r="E117" s="23">
        <v>7353.49</v>
      </c>
      <c r="F117" s="21">
        <v>940.81</v>
      </c>
      <c r="G117" s="21">
        <v>-2488.54</v>
      </c>
      <c r="H117" s="17"/>
    </row>
    <row r="118" spans="2:8" x14ac:dyDescent="0.25">
      <c r="B118" s="23">
        <v>10305</v>
      </c>
      <c r="C118" s="21">
        <v>89.54</v>
      </c>
      <c r="D118" s="21">
        <v>269.51</v>
      </c>
      <c r="E118" s="23">
        <v>7354.04</v>
      </c>
      <c r="F118" s="21">
        <v>940.08</v>
      </c>
      <c r="G118" s="21">
        <v>-2577.54</v>
      </c>
      <c r="H118" s="17"/>
    </row>
    <row r="119" spans="2:8" x14ac:dyDescent="0.25">
      <c r="B119" s="23">
        <v>10395</v>
      </c>
      <c r="C119" s="21">
        <v>90</v>
      </c>
      <c r="D119" s="21">
        <v>269.63</v>
      </c>
      <c r="E119" s="23">
        <v>7354.4</v>
      </c>
      <c r="F119" s="21">
        <v>939.4</v>
      </c>
      <c r="G119" s="21">
        <v>-2667.54</v>
      </c>
      <c r="H119" s="17"/>
    </row>
    <row r="120" spans="2:8" x14ac:dyDescent="0.25">
      <c r="B120" s="23">
        <v>10484</v>
      </c>
      <c r="C120" s="21">
        <v>89.91</v>
      </c>
      <c r="D120" s="21">
        <v>269.47000000000003</v>
      </c>
      <c r="E120" s="23">
        <v>7354.47</v>
      </c>
      <c r="F120" s="21">
        <v>938.7</v>
      </c>
      <c r="G120" s="21">
        <v>-2756.53</v>
      </c>
      <c r="H120" s="17"/>
    </row>
    <row r="121" spans="2:8" x14ac:dyDescent="0.25">
      <c r="B121" s="23">
        <v>10573</v>
      </c>
      <c r="C121" s="21">
        <v>89.69</v>
      </c>
      <c r="D121" s="21">
        <v>269.48</v>
      </c>
      <c r="E121" s="23">
        <v>7354.78</v>
      </c>
      <c r="F121" s="21">
        <v>937.89</v>
      </c>
      <c r="G121" s="21">
        <v>-2845.53</v>
      </c>
      <c r="H121" s="17"/>
    </row>
    <row r="122" spans="2:8" x14ac:dyDescent="0.25">
      <c r="B122" s="23">
        <v>10663</v>
      </c>
      <c r="C122" s="21">
        <v>89.72</v>
      </c>
      <c r="D122" s="21">
        <v>269.42</v>
      </c>
      <c r="E122" s="23">
        <v>7355.24</v>
      </c>
      <c r="F122" s="21">
        <v>937.02</v>
      </c>
      <c r="G122" s="21">
        <v>-2935.52</v>
      </c>
      <c r="H122" s="17"/>
    </row>
    <row r="123" spans="2:8" x14ac:dyDescent="0.25">
      <c r="B123" s="23">
        <v>10753</v>
      </c>
      <c r="C123" s="21">
        <v>89.94</v>
      </c>
      <c r="D123" s="21">
        <v>269.52999999999997</v>
      </c>
      <c r="E123" s="23">
        <v>7355.51</v>
      </c>
      <c r="F123" s="21">
        <v>936.2</v>
      </c>
      <c r="G123" s="21">
        <v>-3025.52</v>
      </c>
      <c r="H123" s="17"/>
    </row>
    <row r="124" spans="2:8" x14ac:dyDescent="0.25">
      <c r="B124" s="23">
        <v>10842</v>
      </c>
      <c r="C124" s="21">
        <v>90</v>
      </c>
      <c r="D124" s="21">
        <v>269.81</v>
      </c>
      <c r="E124" s="23">
        <v>7355.56</v>
      </c>
      <c r="F124" s="21">
        <v>935.69</v>
      </c>
      <c r="G124" s="21">
        <v>-3114.52</v>
      </c>
      <c r="H124" s="17"/>
    </row>
    <row r="125" spans="2:8" x14ac:dyDescent="0.25">
      <c r="B125" s="23">
        <v>10932</v>
      </c>
      <c r="C125" s="21">
        <v>89.78</v>
      </c>
      <c r="D125" s="21">
        <v>269.63</v>
      </c>
      <c r="E125" s="23">
        <v>7355.73</v>
      </c>
      <c r="F125" s="21">
        <v>935.25</v>
      </c>
      <c r="G125" s="21">
        <v>-3204.52</v>
      </c>
      <c r="H125" s="17"/>
    </row>
    <row r="126" spans="2:8" x14ac:dyDescent="0.25">
      <c r="B126" s="23">
        <v>11022</v>
      </c>
      <c r="C126" s="21">
        <v>90.12</v>
      </c>
      <c r="D126" s="21">
        <v>269.67</v>
      </c>
      <c r="E126" s="23">
        <v>7355.81</v>
      </c>
      <c r="F126" s="21">
        <v>934.7</v>
      </c>
      <c r="G126" s="21">
        <v>-3294.51</v>
      </c>
      <c r="H126" s="17"/>
    </row>
    <row r="127" spans="2:8" x14ac:dyDescent="0.25">
      <c r="B127" s="23">
        <v>11112</v>
      </c>
      <c r="C127" s="21">
        <v>89.88</v>
      </c>
      <c r="D127" s="21">
        <v>269.42</v>
      </c>
      <c r="E127" s="23">
        <v>7355.81</v>
      </c>
      <c r="F127" s="21">
        <v>933.98</v>
      </c>
      <c r="G127" s="21">
        <v>-3384.51</v>
      </c>
      <c r="H127" s="17"/>
    </row>
    <row r="128" spans="2:8" x14ac:dyDescent="0.25">
      <c r="B128" s="23">
        <v>11201</v>
      </c>
      <c r="C128" s="21">
        <v>88.89</v>
      </c>
      <c r="D128" s="21">
        <v>269.48</v>
      </c>
      <c r="E128" s="23">
        <v>7356.76</v>
      </c>
      <c r="F128" s="21">
        <v>933.13</v>
      </c>
      <c r="G128" s="21">
        <v>-3473.5</v>
      </c>
      <c r="H128" s="17"/>
    </row>
    <row r="129" spans="2:8" x14ac:dyDescent="0.25">
      <c r="B129" s="23">
        <v>11290</v>
      </c>
      <c r="C129" s="21">
        <v>88.86</v>
      </c>
      <c r="D129" s="21">
        <v>269.48</v>
      </c>
      <c r="E129" s="23">
        <v>7358.51</v>
      </c>
      <c r="F129" s="21">
        <v>932.32</v>
      </c>
      <c r="G129" s="21">
        <v>-3562.48</v>
      </c>
      <c r="H129" s="17"/>
    </row>
    <row r="130" spans="2:8" x14ac:dyDescent="0.25">
      <c r="B130" s="23">
        <v>11380</v>
      </c>
      <c r="C130" s="21">
        <v>89.32</v>
      </c>
      <c r="D130" s="21">
        <v>269.3</v>
      </c>
      <c r="E130" s="23">
        <v>7359.94</v>
      </c>
      <c r="F130" s="21">
        <v>931.36</v>
      </c>
      <c r="G130" s="21">
        <v>-3652.46</v>
      </c>
      <c r="H130" s="17"/>
    </row>
    <row r="131" spans="2:8" x14ac:dyDescent="0.25">
      <c r="B131" s="23">
        <v>11470</v>
      </c>
      <c r="C131" s="21">
        <v>88.37</v>
      </c>
      <c r="D131" s="21">
        <v>269.54000000000002</v>
      </c>
      <c r="E131" s="23">
        <v>7361.75</v>
      </c>
      <c r="F131" s="21">
        <v>930.45</v>
      </c>
      <c r="G131" s="21">
        <v>-3742.44</v>
      </c>
      <c r="H131" s="17"/>
    </row>
    <row r="132" spans="2:8" x14ac:dyDescent="0.25">
      <c r="B132" s="23">
        <v>11560</v>
      </c>
      <c r="C132" s="21">
        <v>88.46</v>
      </c>
      <c r="D132" s="21">
        <v>269.52999999999997</v>
      </c>
      <c r="E132" s="23">
        <v>7364.24</v>
      </c>
      <c r="F132" s="21">
        <v>929.72</v>
      </c>
      <c r="G132" s="21">
        <v>-3832.4</v>
      </c>
      <c r="H132" s="17"/>
    </row>
    <row r="133" spans="2:8" x14ac:dyDescent="0.25">
      <c r="B133" s="23">
        <v>11650</v>
      </c>
      <c r="C133" s="21">
        <v>88.22</v>
      </c>
      <c r="D133" s="21">
        <v>269.43</v>
      </c>
      <c r="E133" s="23">
        <v>7366.85</v>
      </c>
      <c r="F133" s="21">
        <v>928.9</v>
      </c>
      <c r="G133" s="21">
        <v>-3922.36</v>
      </c>
      <c r="H133" s="17"/>
    </row>
    <row r="134" spans="2:8" x14ac:dyDescent="0.25">
      <c r="B134" s="23">
        <v>11739</v>
      </c>
      <c r="C134" s="21">
        <v>89.32</v>
      </c>
      <c r="D134" s="21">
        <v>270</v>
      </c>
      <c r="E134" s="23">
        <v>7368.76</v>
      </c>
      <c r="F134" s="21">
        <v>928.46</v>
      </c>
      <c r="G134" s="21">
        <v>-4011.34</v>
      </c>
      <c r="H134" s="17"/>
    </row>
    <row r="135" spans="2:8" x14ac:dyDescent="0.25">
      <c r="B135" s="23">
        <v>11829</v>
      </c>
      <c r="C135" s="21">
        <v>90.34</v>
      </c>
      <c r="D135" s="21">
        <v>269.63</v>
      </c>
      <c r="E135" s="23">
        <v>7369.03</v>
      </c>
      <c r="F135" s="21">
        <v>928.17</v>
      </c>
      <c r="G135" s="21">
        <v>-4101.34</v>
      </c>
      <c r="H135" s="17"/>
    </row>
    <row r="136" spans="2:8" x14ac:dyDescent="0.25">
      <c r="B136" s="23">
        <v>11918</v>
      </c>
      <c r="C136" s="21">
        <v>90.46</v>
      </c>
      <c r="D136" s="21">
        <v>269.91000000000003</v>
      </c>
      <c r="E136" s="23">
        <v>7368.41</v>
      </c>
      <c r="F136" s="21">
        <v>927.81</v>
      </c>
      <c r="G136" s="21">
        <v>-4190.33</v>
      </c>
      <c r="H136" s="17"/>
    </row>
    <row r="137" spans="2:8" x14ac:dyDescent="0.25">
      <c r="B137" s="23">
        <v>12008</v>
      </c>
      <c r="C137" s="21">
        <v>90.86</v>
      </c>
      <c r="D137" s="21">
        <v>268.92</v>
      </c>
      <c r="E137" s="23">
        <v>7367.37</v>
      </c>
      <c r="F137" s="21">
        <v>926.89</v>
      </c>
      <c r="G137" s="21">
        <v>-4280.32</v>
      </c>
      <c r="H137" s="17"/>
    </row>
    <row r="138" spans="2:8" x14ac:dyDescent="0.25">
      <c r="B138" s="23">
        <v>12097</v>
      </c>
      <c r="C138" s="21">
        <v>91.42</v>
      </c>
      <c r="D138" s="21">
        <v>269</v>
      </c>
      <c r="E138" s="23">
        <v>7365.6</v>
      </c>
      <c r="F138" s="21">
        <v>925.28</v>
      </c>
      <c r="G138" s="21">
        <v>-4369.29</v>
      </c>
      <c r="H138" s="17"/>
    </row>
    <row r="139" spans="2:8" x14ac:dyDescent="0.25">
      <c r="B139" s="23">
        <v>12187</v>
      </c>
      <c r="C139" s="21">
        <v>92.03</v>
      </c>
      <c r="D139" s="21">
        <v>269.23</v>
      </c>
      <c r="E139" s="23">
        <v>7362.89</v>
      </c>
      <c r="F139" s="21">
        <v>923.89</v>
      </c>
      <c r="G139" s="21">
        <v>-4459.24</v>
      </c>
      <c r="H139" s="17"/>
    </row>
    <row r="140" spans="2:8" x14ac:dyDescent="0.25">
      <c r="B140" s="23">
        <v>12276</v>
      </c>
      <c r="C140" s="21">
        <v>91.97</v>
      </c>
      <c r="D140" s="21">
        <v>269.02999999999997</v>
      </c>
      <c r="E140" s="23">
        <v>7359.78</v>
      </c>
      <c r="F140" s="21">
        <v>922.54</v>
      </c>
      <c r="G140" s="21">
        <v>-4548.17</v>
      </c>
      <c r="H140" s="17"/>
    </row>
    <row r="141" spans="2:8" x14ac:dyDescent="0.25">
      <c r="B141" s="23">
        <v>12366</v>
      </c>
      <c r="C141" s="21">
        <v>92.37</v>
      </c>
      <c r="D141" s="21">
        <v>268.83</v>
      </c>
      <c r="E141" s="23">
        <v>7356.38</v>
      </c>
      <c r="F141" s="21">
        <v>920.86</v>
      </c>
      <c r="G141" s="21">
        <v>-4638.09</v>
      </c>
      <c r="H141" s="17"/>
    </row>
    <row r="142" spans="2:8" x14ac:dyDescent="0.25">
      <c r="B142" s="23">
        <v>12455</v>
      </c>
      <c r="C142" s="21">
        <v>92.25</v>
      </c>
      <c r="D142" s="21">
        <v>269.12</v>
      </c>
      <c r="E142" s="23">
        <v>7352.79</v>
      </c>
      <c r="F142" s="21">
        <v>919.27</v>
      </c>
      <c r="G142" s="21">
        <v>-4727</v>
      </c>
      <c r="H142" s="17"/>
    </row>
    <row r="143" spans="2:8" x14ac:dyDescent="0.25">
      <c r="B143" s="23">
        <v>12545</v>
      </c>
      <c r="C143" s="21">
        <v>91.39</v>
      </c>
      <c r="D143" s="21">
        <v>269.27999999999997</v>
      </c>
      <c r="E143" s="23">
        <v>7349.93</v>
      </c>
      <c r="F143" s="21">
        <v>918.01</v>
      </c>
      <c r="G143" s="21">
        <v>-4816.95</v>
      </c>
      <c r="H143" s="17"/>
    </row>
    <row r="144" spans="2:8" x14ac:dyDescent="0.25">
      <c r="B144" s="23">
        <v>12634</v>
      </c>
      <c r="C144" s="21">
        <v>90.62</v>
      </c>
      <c r="D144" s="21">
        <v>268.81</v>
      </c>
      <c r="E144" s="23">
        <v>7348.37</v>
      </c>
      <c r="F144" s="21">
        <v>916.53</v>
      </c>
      <c r="G144" s="21">
        <v>-4905.92</v>
      </c>
      <c r="H144" s="17"/>
    </row>
    <row r="145" spans="2:8" x14ac:dyDescent="0.25">
      <c r="B145" s="23">
        <v>12724</v>
      </c>
      <c r="C145" s="21">
        <v>90.71</v>
      </c>
      <c r="D145" s="21">
        <v>268.82</v>
      </c>
      <c r="E145" s="23">
        <v>7347.33</v>
      </c>
      <c r="F145" s="21">
        <v>914.67</v>
      </c>
      <c r="G145" s="21">
        <v>-4995.8999999999996</v>
      </c>
      <c r="H145" s="17"/>
    </row>
    <row r="146" spans="2:8" x14ac:dyDescent="0.25">
      <c r="B146" s="23">
        <v>12813</v>
      </c>
      <c r="C146" s="21">
        <v>90.77</v>
      </c>
      <c r="D146" s="21">
        <v>269.24</v>
      </c>
      <c r="E146" s="23">
        <v>7346.18</v>
      </c>
      <c r="F146" s="21">
        <v>913.16</v>
      </c>
      <c r="G146" s="21">
        <v>-5084.88</v>
      </c>
      <c r="H146" s="17"/>
    </row>
    <row r="147" spans="2:8" x14ac:dyDescent="0.25">
      <c r="B147" s="23">
        <v>12903</v>
      </c>
      <c r="C147" s="21">
        <v>90.68</v>
      </c>
      <c r="D147" s="21">
        <v>268.7</v>
      </c>
      <c r="E147" s="23">
        <v>7345.04</v>
      </c>
      <c r="F147" s="21">
        <v>911.54</v>
      </c>
      <c r="G147" s="21">
        <v>-5174.8500000000004</v>
      </c>
      <c r="H147" s="17"/>
    </row>
    <row r="148" spans="2:8" x14ac:dyDescent="0.25">
      <c r="B148" s="23">
        <v>12992</v>
      </c>
      <c r="C148" s="21">
        <v>91.01</v>
      </c>
      <c r="D148" s="21">
        <v>268.87</v>
      </c>
      <c r="E148" s="23">
        <v>7343.72</v>
      </c>
      <c r="F148" s="21">
        <v>909.66</v>
      </c>
      <c r="G148" s="21">
        <v>-5263.82</v>
      </c>
      <c r="H148" s="17"/>
    </row>
    <row r="149" spans="2:8" x14ac:dyDescent="0.25">
      <c r="B149" s="23">
        <v>13082</v>
      </c>
      <c r="C149" s="21">
        <v>91.57</v>
      </c>
      <c r="D149" s="21">
        <v>268.93</v>
      </c>
      <c r="E149" s="23">
        <v>7341.7</v>
      </c>
      <c r="F149" s="21">
        <v>907.93</v>
      </c>
      <c r="G149" s="21">
        <v>-5353.78</v>
      </c>
      <c r="H149" s="17"/>
    </row>
    <row r="150" spans="2:8" x14ac:dyDescent="0.25">
      <c r="B150" s="23">
        <v>13171</v>
      </c>
      <c r="C150" s="21">
        <v>91.94</v>
      </c>
      <c r="D150" s="21">
        <v>269.18</v>
      </c>
      <c r="E150" s="23">
        <v>7338.97</v>
      </c>
      <c r="F150" s="21">
        <v>906.46</v>
      </c>
      <c r="G150" s="21">
        <v>-5442.73</v>
      </c>
      <c r="H150" s="17"/>
    </row>
    <row r="151" spans="2:8" x14ac:dyDescent="0.25">
      <c r="B151" s="23">
        <v>13261</v>
      </c>
      <c r="C151" s="21">
        <v>91.66</v>
      </c>
      <c r="D151" s="21">
        <v>268.05</v>
      </c>
      <c r="E151" s="23">
        <v>7336.15</v>
      </c>
      <c r="F151" s="21">
        <v>904.29</v>
      </c>
      <c r="G151" s="21">
        <v>-5532.66</v>
      </c>
      <c r="H151" s="17"/>
    </row>
    <row r="152" spans="2:8" x14ac:dyDescent="0.25">
      <c r="B152" s="23">
        <v>13350</v>
      </c>
      <c r="C152" s="21">
        <v>91.97</v>
      </c>
      <c r="D152" s="21">
        <v>268.98</v>
      </c>
      <c r="E152" s="23">
        <v>7333.33</v>
      </c>
      <c r="F152" s="21">
        <v>901.98</v>
      </c>
      <c r="G152" s="21">
        <v>-5621.58</v>
      </c>
      <c r="H152" s="17"/>
    </row>
    <row r="153" spans="2:8" x14ac:dyDescent="0.25">
      <c r="B153" s="23">
        <v>13440</v>
      </c>
      <c r="C153" s="21">
        <v>92.16</v>
      </c>
      <c r="D153" s="21">
        <v>269.44</v>
      </c>
      <c r="E153" s="23">
        <v>7330.08</v>
      </c>
      <c r="F153" s="21">
        <v>900.74</v>
      </c>
      <c r="G153" s="21">
        <v>-5711.52</v>
      </c>
      <c r="H153" s="17"/>
    </row>
    <row r="154" spans="2:8" x14ac:dyDescent="0.25">
      <c r="B154" s="23">
        <v>13530</v>
      </c>
      <c r="C154" s="21">
        <v>91.88</v>
      </c>
      <c r="D154" s="21">
        <v>268.5</v>
      </c>
      <c r="E154" s="23">
        <v>7326.91</v>
      </c>
      <c r="F154" s="21">
        <v>899.13</v>
      </c>
      <c r="G154" s="21">
        <v>-5801.44</v>
      </c>
      <c r="H154" s="17"/>
    </row>
    <row r="155" spans="2:8" x14ac:dyDescent="0.25">
      <c r="B155" s="23">
        <v>13619</v>
      </c>
      <c r="C155" s="21">
        <v>91.66</v>
      </c>
      <c r="D155" s="21">
        <v>269.5</v>
      </c>
      <c r="E155" s="23">
        <v>7324.16</v>
      </c>
      <c r="F155" s="21">
        <v>897.57</v>
      </c>
      <c r="G155" s="21">
        <v>-5890.39</v>
      </c>
      <c r="H155" s="17"/>
    </row>
    <row r="156" spans="2:8" x14ac:dyDescent="0.25">
      <c r="B156" s="23">
        <v>13708</v>
      </c>
      <c r="C156" s="21">
        <v>91.51</v>
      </c>
      <c r="D156" s="21">
        <v>268.64</v>
      </c>
      <c r="E156" s="23">
        <v>7321.7</v>
      </c>
      <c r="F156" s="21">
        <v>896.13</v>
      </c>
      <c r="G156" s="21">
        <v>-5979.34</v>
      </c>
      <c r="H156" s="17"/>
    </row>
    <row r="157" spans="2:8" x14ac:dyDescent="0.25">
      <c r="B157" s="23">
        <v>13798</v>
      </c>
      <c r="C157" s="21">
        <v>91.6</v>
      </c>
      <c r="D157" s="21">
        <v>270.14</v>
      </c>
      <c r="E157" s="23">
        <v>7319.26</v>
      </c>
      <c r="F157" s="21">
        <v>895.17</v>
      </c>
      <c r="G157" s="21">
        <v>-6069.3</v>
      </c>
      <c r="H157" s="17"/>
    </row>
    <row r="158" spans="2:8" x14ac:dyDescent="0.25">
      <c r="B158" s="23">
        <v>13887</v>
      </c>
      <c r="C158" s="21">
        <v>91.69</v>
      </c>
      <c r="D158" s="21">
        <v>269.18</v>
      </c>
      <c r="E158" s="23">
        <v>7316.7</v>
      </c>
      <c r="F158" s="21">
        <v>894.64</v>
      </c>
      <c r="G158" s="21">
        <v>-6158.26</v>
      </c>
      <c r="H158" s="17"/>
    </row>
    <row r="159" spans="2:8" x14ac:dyDescent="0.25">
      <c r="B159" s="23">
        <v>13977</v>
      </c>
      <c r="C159" s="21">
        <v>91.29</v>
      </c>
      <c r="D159" s="21">
        <v>270.3</v>
      </c>
      <c r="E159" s="23">
        <v>7314.36</v>
      </c>
      <c r="F159" s="21">
        <v>894.24</v>
      </c>
      <c r="G159" s="21">
        <v>-6248.23</v>
      </c>
      <c r="H159" s="17"/>
    </row>
    <row r="160" spans="2:8" x14ac:dyDescent="0.25">
      <c r="B160" s="23">
        <v>14066</v>
      </c>
      <c r="C160" s="21">
        <v>91.29</v>
      </c>
      <c r="D160" s="21">
        <v>270.02999999999997</v>
      </c>
      <c r="E160" s="23">
        <v>7312.36</v>
      </c>
      <c r="F160" s="21">
        <v>894.49</v>
      </c>
      <c r="G160" s="21">
        <v>-6337.2</v>
      </c>
      <c r="H160" s="17"/>
    </row>
    <row r="161" spans="2:8" x14ac:dyDescent="0.25">
      <c r="B161" s="23">
        <v>14156</v>
      </c>
      <c r="C161" s="21">
        <v>91.05</v>
      </c>
      <c r="D161" s="21">
        <v>269.99</v>
      </c>
      <c r="E161" s="23">
        <v>7310.52</v>
      </c>
      <c r="F161" s="21">
        <v>894.51</v>
      </c>
      <c r="G161" s="21">
        <v>-6427.18</v>
      </c>
      <c r="H161" s="17"/>
    </row>
    <row r="162" spans="2:8" x14ac:dyDescent="0.25">
      <c r="B162" s="23">
        <v>14245</v>
      </c>
      <c r="C162" s="21">
        <v>90.25</v>
      </c>
      <c r="D162" s="21">
        <v>269.67</v>
      </c>
      <c r="E162" s="23">
        <v>7309.51</v>
      </c>
      <c r="F162" s="21">
        <v>894.24</v>
      </c>
      <c r="G162" s="21">
        <v>-6516.18</v>
      </c>
      <c r="H162" s="17"/>
    </row>
    <row r="163" spans="2:8" x14ac:dyDescent="0.25">
      <c r="B163" s="23">
        <v>14335</v>
      </c>
      <c r="C163" s="21">
        <v>91.05</v>
      </c>
      <c r="D163" s="21">
        <v>269.89</v>
      </c>
      <c r="E163" s="23">
        <v>7308.49</v>
      </c>
      <c r="F163" s="21">
        <v>893.9</v>
      </c>
      <c r="G163" s="21">
        <v>-6606.17</v>
      </c>
      <c r="H163" s="17"/>
    </row>
    <row r="164" spans="2:8" x14ac:dyDescent="0.25">
      <c r="B164" s="23">
        <v>14424</v>
      </c>
      <c r="C164" s="21">
        <v>91.32</v>
      </c>
      <c r="D164" s="21">
        <v>270</v>
      </c>
      <c r="E164" s="23">
        <v>7306.65</v>
      </c>
      <c r="F164" s="21">
        <v>893.81</v>
      </c>
      <c r="G164" s="21">
        <v>-6695.15</v>
      </c>
      <c r="H164" s="17"/>
    </row>
    <row r="165" spans="2:8" x14ac:dyDescent="0.25">
      <c r="B165" s="23">
        <v>14514</v>
      </c>
      <c r="C165" s="21">
        <v>90.65</v>
      </c>
      <c r="D165" s="21">
        <v>269.72000000000003</v>
      </c>
      <c r="E165" s="23">
        <v>7305.1</v>
      </c>
      <c r="F165" s="21">
        <v>893.59</v>
      </c>
      <c r="G165" s="21">
        <v>-6785.14</v>
      </c>
      <c r="H165" s="17"/>
    </row>
    <row r="166" spans="2:8" x14ac:dyDescent="0.25">
      <c r="B166" s="23">
        <v>14604</v>
      </c>
      <c r="C166" s="21">
        <v>90.83</v>
      </c>
      <c r="D166" s="21">
        <v>269.23</v>
      </c>
      <c r="E166" s="23">
        <v>7303.94</v>
      </c>
      <c r="F166" s="21">
        <v>892.77</v>
      </c>
      <c r="G166" s="21">
        <v>-6875.13</v>
      </c>
      <c r="H166" s="17"/>
    </row>
    <row r="167" spans="2:8" x14ac:dyDescent="0.25">
      <c r="B167" s="23">
        <v>14694</v>
      </c>
      <c r="C167" s="21">
        <v>90.71</v>
      </c>
      <c r="D167" s="21">
        <v>270.06</v>
      </c>
      <c r="E167" s="23">
        <v>7302.73</v>
      </c>
      <c r="F167" s="21">
        <v>892.21</v>
      </c>
      <c r="G167" s="21">
        <v>-6965.12</v>
      </c>
      <c r="H167" s="17"/>
    </row>
    <row r="168" spans="2:8" x14ac:dyDescent="0.25">
      <c r="B168" s="23">
        <v>14783</v>
      </c>
      <c r="C168" s="21">
        <v>90.55</v>
      </c>
      <c r="D168" s="21">
        <v>269.95999999999998</v>
      </c>
      <c r="E168" s="23">
        <v>7301.75</v>
      </c>
      <c r="F168" s="21">
        <v>892.23</v>
      </c>
      <c r="G168" s="21">
        <v>-7054.11</v>
      </c>
      <c r="H168" s="17"/>
    </row>
    <row r="169" spans="2:8" x14ac:dyDescent="0.25">
      <c r="B169" s="23">
        <v>14873</v>
      </c>
      <c r="C169" s="21">
        <v>90.92</v>
      </c>
      <c r="D169" s="21">
        <v>270.2</v>
      </c>
      <c r="E169" s="23">
        <v>7300.6</v>
      </c>
      <c r="F169" s="21">
        <v>892.35</v>
      </c>
      <c r="G169" s="21">
        <v>-7144.1</v>
      </c>
      <c r="H169" s="17"/>
    </row>
    <row r="170" spans="2:8" x14ac:dyDescent="0.25">
      <c r="B170" s="23">
        <v>14963</v>
      </c>
      <c r="C170" s="21">
        <v>90.98</v>
      </c>
      <c r="D170" s="21">
        <v>268.86</v>
      </c>
      <c r="E170" s="23">
        <v>7299.11</v>
      </c>
      <c r="F170" s="21">
        <v>891.61</v>
      </c>
      <c r="G170" s="21">
        <v>-7234.08</v>
      </c>
      <c r="H170" s="17"/>
    </row>
    <row r="171" spans="2:8" x14ac:dyDescent="0.25">
      <c r="B171" s="23">
        <v>15052</v>
      </c>
      <c r="C171" s="21">
        <v>90.8</v>
      </c>
      <c r="D171" s="21">
        <v>269.32</v>
      </c>
      <c r="E171" s="23">
        <v>7297.72</v>
      </c>
      <c r="F171" s="21">
        <v>890.2</v>
      </c>
      <c r="G171" s="21">
        <v>-7323.06</v>
      </c>
      <c r="H171" s="17"/>
    </row>
    <row r="172" spans="2:8" x14ac:dyDescent="0.25">
      <c r="B172" s="23">
        <v>15142</v>
      </c>
      <c r="C172" s="21">
        <v>91.29</v>
      </c>
      <c r="D172" s="21">
        <v>269.06</v>
      </c>
      <c r="E172" s="23">
        <v>7296.08</v>
      </c>
      <c r="F172" s="21">
        <v>888.93</v>
      </c>
      <c r="G172" s="21">
        <v>-7413.04</v>
      </c>
      <c r="H172" s="17"/>
    </row>
    <row r="173" spans="2:8" x14ac:dyDescent="0.25">
      <c r="B173" s="23">
        <v>15232</v>
      </c>
      <c r="C173" s="21">
        <v>91.26</v>
      </c>
      <c r="D173" s="21">
        <v>268.95</v>
      </c>
      <c r="E173" s="23">
        <v>7294.08</v>
      </c>
      <c r="F173" s="21">
        <v>887.37</v>
      </c>
      <c r="G173" s="21">
        <v>-7503</v>
      </c>
      <c r="H173" s="17"/>
    </row>
    <row r="174" spans="2:8" x14ac:dyDescent="0.25">
      <c r="B174" s="23">
        <v>15321</v>
      </c>
      <c r="C174" s="21">
        <v>91.39</v>
      </c>
      <c r="D174" s="21">
        <v>269.23</v>
      </c>
      <c r="E174" s="23">
        <v>7292.02</v>
      </c>
      <c r="F174" s="21">
        <v>885.95</v>
      </c>
      <c r="G174" s="21">
        <v>-7591.97</v>
      </c>
      <c r="H174" s="17"/>
    </row>
    <row r="175" spans="2:8" x14ac:dyDescent="0.25">
      <c r="B175" s="23">
        <v>15411</v>
      </c>
      <c r="C175" s="21">
        <v>90.98</v>
      </c>
      <c r="D175" s="21">
        <v>268.95999999999998</v>
      </c>
      <c r="E175" s="23">
        <v>7290.16</v>
      </c>
      <c r="F175" s="21">
        <v>884.53</v>
      </c>
      <c r="G175" s="21">
        <v>-7681.94</v>
      </c>
      <c r="H175" s="17"/>
    </row>
    <row r="176" spans="2:8" x14ac:dyDescent="0.25">
      <c r="B176" s="23">
        <v>15501</v>
      </c>
      <c r="C176" s="21">
        <v>91.05</v>
      </c>
      <c r="D176" s="21">
        <v>268.82</v>
      </c>
      <c r="E176" s="23">
        <v>7288.57</v>
      </c>
      <c r="F176" s="21">
        <v>882.79</v>
      </c>
      <c r="G176" s="21">
        <v>-7771.91</v>
      </c>
      <c r="H176" s="17"/>
    </row>
    <row r="177" spans="2:8" x14ac:dyDescent="0.25">
      <c r="B177" s="23">
        <v>15591</v>
      </c>
      <c r="C177" s="21">
        <v>90.49</v>
      </c>
      <c r="D177" s="21">
        <v>268.75</v>
      </c>
      <c r="E177" s="23">
        <v>7287.36</v>
      </c>
      <c r="F177" s="21">
        <v>880.88</v>
      </c>
      <c r="G177" s="21">
        <v>-7861.88</v>
      </c>
      <c r="H177" s="17"/>
    </row>
    <row r="178" spans="2:8" x14ac:dyDescent="0.25">
      <c r="B178" s="23">
        <v>15680</v>
      </c>
      <c r="C178" s="21">
        <v>90.61</v>
      </c>
      <c r="D178" s="21">
        <v>269.05</v>
      </c>
      <c r="E178" s="23">
        <v>7286.5</v>
      </c>
      <c r="F178" s="21">
        <v>879.17</v>
      </c>
      <c r="G178" s="21">
        <v>-7950.86</v>
      </c>
      <c r="H178" s="17"/>
    </row>
    <row r="179" spans="2:8" x14ac:dyDescent="0.25">
      <c r="B179" s="23">
        <v>15770</v>
      </c>
      <c r="C179" s="21">
        <v>90.68</v>
      </c>
      <c r="D179" s="21">
        <v>268.70999999999998</v>
      </c>
      <c r="E179" s="23">
        <v>7285.49</v>
      </c>
      <c r="F179" s="21">
        <v>877.41</v>
      </c>
      <c r="G179" s="21">
        <v>-8040.83</v>
      </c>
      <c r="H179" s="17"/>
    </row>
    <row r="180" spans="2:8" x14ac:dyDescent="0.25">
      <c r="B180" s="23">
        <v>15859</v>
      </c>
      <c r="C180" s="21">
        <v>90.77</v>
      </c>
      <c r="D180" s="21">
        <v>269.10000000000002</v>
      </c>
      <c r="E180" s="23">
        <v>7284.36</v>
      </c>
      <c r="F180" s="21">
        <v>875.71</v>
      </c>
      <c r="G180" s="21">
        <v>-8129.81</v>
      </c>
      <c r="H180" s="17"/>
    </row>
    <row r="181" spans="2:8" x14ac:dyDescent="0.25">
      <c r="B181" s="23">
        <v>15949</v>
      </c>
      <c r="C181" s="21">
        <v>90.65</v>
      </c>
      <c r="D181" s="21">
        <v>268.75</v>
      </c>
      <c r="E181" s="23">
        <v>7283.25</v>
      </c>
      <c r="F181" s="21">
        <v>874.02</v>
      </c>
      <c r="G181" s="21">
        <v>-8219.7900000000009</v>
      </c>
      <c r="H181" s="17"/>
    </row>
    <row r="182" spans="2:8" x14ac:dyDescent="0.25">
      <c r="B182" s="23">
        <v>16039</v>
      </c>
      <c r="C182" s="21">
        <v>91.32</v>
      </c>
      <c r="D182" s="21">
        <v>269.22000000000003</v>
      </c>
      <c r="E182" s="23">
        <v>7281.7</v>
      </c>
      <c r="F182" s="21">
        <v>872.43</v>
      </c>
      <c r="G182" s="21">
        <v>-8309.76</v>
      </c>
      <c r="H182" s="17"/>
    </row>
    <row r="183" spans="2:8" x14ac:dyDescent="0.25">
      <c r="B183" s="23">
        <v>16128</v>
      </c>
      <c r="C183" s="21">
        <v>91.14</v>
      </c>
      <c r="D183" s="21">
        <v>268.77</v>
      </c>
      <c r="E183" s="23">
        <v>7279.79</v>
      </c>
      <c r="F183" s="21">
        <v>870.87</v>
      </c>
      <c r="G183" s="21">
        <v>-8398.7199999999993</v>
      </c>
      <c r="H183" s="17"/>
    </row>
    <row r="184" spans="2:8" x14ac:dyDescent="0.25">
      <c r="B184" s="23">
        <v>16218</v>
      </c>
      <c r="C184" s="21">
        <v>90.71</v>
      </c>
      <c r="D184" s="21">
        <v>269.13</v>
      </c>
      <c r="E184" s="23">
        <v>7278.34</v>
      </c>
      <c r="F184" s="21">
        <v>869.22</v>
      </c>
      <c r="G184" s="21">
        <v>-8488.7000000000007</v>
      </c>
      <c r="H184" s="17"/>
    </row>
    <row r="185" spans="2:8" x14ac:dyDescent="0.25">
      <c r="B185" s="23">
        <v>16307</v>
      </c>
      <c r="C185" s="21">
        <v>90.86</v>
      </c>
      <c r="D185" s="21">
        <v>268.95999999999998</v>
      </c>
      <c r="E185" s="23">
        <v>7277.12</v>
      </c>
      <c r="F185" s="21">
        <v>867.74</v>
      </c>
      <c r="G185" s="21">
        <v>-8577.68</v>
      </c>
      <c r="H185" s="17"/>
    </row>
    <row r="186" spans="2:8" x14ac:dyDescent="0.25">
      <c r="B186" s="23">
        <v>16396</v>
      </c>
      <c r="C186" s="21">
        <v>90.92</v>
      </c>
      <c r="D186" s="21">
        <v>268.94</v>
      </c>
      <c r="E186" s="23">
        <v>7275.74</v>
      </c>
      <c r="F186" s="21">
        <v>866.11</v>
      </c>
      <c r="G186" s="21">
        <v>-8666.65</v>
      </c>
      <c r="H186" s="17"/>
    </row>
    <row r="187" spans="2:8" x14ac:dyDescent="0.25">
      <c r="B187" s="23">
        <v>16486</v>
      </c>
      <c r="C187" s="21">
        <v>90.62</v>
      </c>
      <c r="D187" s="21">
        <v>269.04000000000002</v>
      </c>
      <c r="E187" s="23">
        <v>7274.53</v>
      </c>
      <c r="F187" s="21">
        <v>864.52</v>
      </c>
      <c r="G187" s="21">
        <v>-8756.6299999999992</v>
      </c>
      <c r="H187" s="17"/>
    </row>
    <row r="188" spans="2:8" x14ac:dyDescent="0.25">
      <c r="B188" s="23">
        <v>16575</v>
      </c>
      <c r="C188" s="21">
        <v>90.65</v>
      </c>
      <c r="D188" s="21">
        <v>268.77</v>
      </c>
      <c r="E188" s="23">
        <v>7273.54</v>
      </c>
      <c r="F188" s="21">
        <v>862.82</v>
      </c>
      <c r="G188" s="21">
        <v>-8845.61</v>
      </c>
      <c r="H188" s="17"/>
    </row>
    <row r="189" spans="2:8" x14ac:dyDescent="0.25">
      <c r="B189" s="23">
        <v>16665</v>
      </c>
      <c r="C189" s="21">
        <v>90.15</v>
      </c>
      <c r="D189" s="21">
        <v>268.20999999999998</v>
      </c>
      <c r="E189" s="23">
        <v>7272.91</v>
      </c>
      <c r="F189" s="21">
        <v>860.45</v>
      </c>
      <c r="G189" s="21">
        <v>-8935.57</v>
      </c>
      <c r="H189" s="17"/>
    </row>
    <row r="190" spans="2:8" x14ac:dyDescent="0.25">
      <c r="B190" s="23">
        <v>16754</v>
      </c>
      <c r="C190" s="21">
        <v>90.83</v>
      </c>
      <c r="D190" s="21">
        <v>269.49</v>
      </c>
      <c r="E190" s="23">
        <v>7272.15</v>
      </c>
      <c r="F190" s="21">
        <v>858.66</v>
      </c>
      <c r="G190" s="21">
        <v>-9024.5499999999993</v>
      </c>
      <c r="H190" s="17"/>
    </row>
    <row r="191" spans="2:8" x14ac:dyDescent="0.25">
      <c r="B191" s="23">
        <v>16844</v>
      </c>
      <c r="C191" s="21">
        <v>89.91</v>
      </c>
      <c r="D191" s="21">
        <v>269.63</v>
      </c>
      <c r="E191" s="23">
        <v>7271.57</v>
      </c>
      <c r="F191" s="21">
        <v>857.97</v>
      </c>
      <c r="G191" s="21">
        <v>-9114.5400000000009</v>
      </c>
      <c r="H191" s="17"/>
    </row>
    <row r="192" spans="2:8" x14ac:dyDescent="0.25">
      <c r="B192" s="23">
        <v>16933</v>
      </c>
      <c r="C192" s="21">
        <v>90.92</v>
      </c>
      <c r="D192" s="21">
        <v>269.39999999999998</v>
      </c>
      <c r="E192" s="23">
        <v>7270.92</v>
      </c>
      <c r="F192" s="21">
        <v>857.22</v>
      </c>
      <c r="G192" s="21">
        <v>-9203.5400000000009</v>
      </c>
      <c r="H192" s="17"/>
    </row>
    <row r="193" spans="2:8" x14ac:dyDescent="0.25">
      <c r="B193" s="23">
        <v>17023</v>
      </c>
      <c r="C193" s="21">
        <v>90.86</v>
      </c>
      <c r="D193" s="21">
        <v>269.77999999999997</v>
      </c>
      <c r="E193" s="23">
        <v>7269.53</v>
      </c>
      <c r="F193" s="21">
        <v>856.57</v>
      </c>
      <c r="G193" s="21">
        <v>-9293.52</v>
      </c>
      <c r="H193" s="17"/>
    </row>
    <row r="194" spans="2:8" x14ac:dyDescent="0.25">
      <c r="B194" s="23">
        <v>17112</v>
      </c>
      <c r="C194" s="21">
        <v>90.65</v>
      </c>
      <c r="D194" s="21">
        <v>269.60000000000002</v>
      </c>
      <c r="E194" s="23">
        <v>7268.35</v>
      </c>
      <c r="F194" s="21">
        <v>856.09</v>
      </c>
      <c r="G194" s="21">
        <v>-9382.51</v>
      </c>
      <c r="H194" s="17"/>
    </row>
    <row r="195" spans="2:8" x14ac:dyDescent="0.25">
      <c r="B195" s="23">
        <v>17202</v>
      </c>
      <c r="C195" s="21">
        <v>90.77</v>
      </c>
      <c r="D195" s="21">
        <v>269.73</v>
      </c>
      <c r="E195" s="23">
        <v>7267.24</v>
      </c>
      <c r="F195" s="21">
        <v>855.57</v>
      </c>
      <c r="G195" s="21">
        <v>-9472.51</v>
      </c>
      <c r="H195" s="17"/>
    </row>
    <row r="196" spans="2:8" x14ac:dyDescent="0.25">
      <c r="B196" s="23">
        <v>17291</v>
      </c>
      <c r="C196" s="21">
        <v>90.65</v>
      </c>
      <c r="D196" s="21">
        <v>269.77</v>
      </c>
      <c r="E196" s="23">
        <v>7266.14</v>
      </c>
      <c r="F196" s="21">
        <v>855.18</v>
      </c>
      <c r="G196" s="21">
        <v>-9561.5</v>
      </c>
      <c r="H196" s="17"/>
    </row>
    <row r="197" spans="2:8" x14ac:dyDescent="0.25">
      <c r="B197" s="23">
        <v>17380</v>
      </c>
      <c r="C197" s="21">
        <v>91.42</v>
      </c>
      <c r="D197" s="21">
        <v>269.43</v>
      </c>
      <c r="E197" s="23">
        <v>7264.53</v>
      </c>
      <c r="F197" s="21">
        <v>854.56</v>
      </c>
      <c r="G197" s="21">
        <v>-9650.48</v>
      </c>
      <c r="H197" s="17"/>
    </row>
    <row r="198" spans="2:8" x14ac:dyDescent="0.25">
      <c r="B198" s="23">
        <v>17469</v>
      </c>
      <c r="C198" s="21">
        <v>91.6</v>
      </c>
      <c r="D198" s="21">
        <v>267.39</v>
      </c>
      <c r="E198" s="23">
        <v>7262.18</v>
      </c>
      <c r="F198" s="21">
        <v>852.09</v>
      </c>
      <c r="G198" s="21">
        <v>-9739.41</v>
      </c>
      <c r="H198" s="17"/>
    </row>
    <row r="199" spans="2:8" x14ac:dyDescent="0.25">
      <c r="B199" s="23">
        <v>17559</v>
      </c>
      <c r="C199" s="21">
        <v>92.12</v>
      </c>
      <c r="D199" s="21">
        <v>268.64</v>
      </c>
      <c r="E199" s="23">
        <v>7259.26</v>
      </c>
      <c r="F199" s="21">
        <v>848.97</v>
      </c>
      <c r="G199" s="21">
        <v>-9829.31</v>
      </c>
      <c r="H199" s="17"/>
    </row>
    <row r="200" spans="2:8" x14ac:dyDescent="0.25">
      <c r="B200" s="23">
        <v>17649</v>
      </c>
      <c r="C200" s="21">
        <v>91.88</v>
      </c>
      <c r="D200" s="21">
        <v>272.64999999999998</v>
      </c>
      <c r="E200" s="23">
        <v>7256.12</v>
      </c>
      <c r="F200" s="21">
        <v>849.98</v>
      </c>
      <c r="G200" s="21">
        <v>-9919.23</v>
      </c>
      <c r="H200" s="17"/>
    </row>
    <row r="201" spans="2:8" x14ac:dyDescent="0.25">
      <c r="B201" s="23">
        <v>17738</v>
      </c>
      <c r="C201" s="21">
        <v>91.23</v>
      </c>
      <c r="D201" s="21">
        <v>274.16000000000003</v>
      </c>
      <c r="E201" s="23">
        <v>7253.7</v>
      </c>
      <c r="F201" s="21">
        <v>855.27</v>
      </c>
      <c r="G201" s="21">
        <v>-10008.030000000001</v>
      </c>
      <c r="H201" s="17"/>
    </row>
    <row r="202" spans="2:8" x14ac:dyDescent="0.25">
      <c r="B202" s="23">
        <v>17828</v>
      </c>
      <c r="C202" s="21">
        <v>90.31</v>
      </c>
      <c r="D202" s="21">
        <v>274.27999999999997</v>
      </c>
      <c r="E202" s="23">
        <v>7252.49</v>
      </c>
      <c r="F202" s="21">
        <v>861.89</v>
      </c>
      <c r="G202" s="21">
        <v>-10097.780000000001</v>
      </c>
      <c r="H202" s="17"/>
    </row>
    <row r="203" spans="2:8" x14ac:dyDescent="0.25">
      <c r="B203" s="23">
        <v>17917</v>
      </c>
      <c r="C203" s="21">
        <v>89.11</v>
      </c>
      <c r="D203" s="21">
        <v>270.12</v>
      </c>
      <c r="E203" s="23">
        <v>7252.94</v>
      </c>
      <c r="F203" s="21">
        <v>865.31</v>
      </c>
      <c r="G203" s="21">
        <v>-10186.69</v>
      </c>
      <c r="H203" s="17"/>
    </row>
    <row r="204" spans="2:8" x14ac:dyDescent="0.25">
      <c r="B204" s="23">
        <v>18006</v>
      </c>
      <c r="C204" s="21">
        <v>88.4</v>
      </c>
      <c r="D204" s="21">
        <v>262.51</v>
      </c>
      <c r="E204" s="23">
        <v>7254.88</v>
      </c>
      <c r="F204" s="21">
        <v>859.59</v>
      </c>
      <c r="G204" s="21">
        <v>-10275.42</v>
      </c>
      <c r="H204" s="17"/>
    </row>
    <row r="205" spans="2:8" x14ac:dyDescent="0.25">
      <c r="B205" s="23">
        <v>18096</v>
      </c>
      <c r="C205" s="21">
        <v>92.89</v>
      </c>
      <c r="D205" s="21">
        <v>263.58</v>
      </c>
      <c r="E205" s="23">
        <v>7253.87</v>
      </c>
      <c r="F205" s="21">
        <v>848.7</v>
      </c>
      <c r="G205" s="21">
        <v>-10364.73</v>
      </c>
      <c r="H205" s="17"/>
    </row>
    <row r="206" spans="2:8" x14ac:dyDescent="0.25">
      <c r="B206" s="23">
        <v>18186</v>
      </c>
      <c r="C206" s="21">
        <v>93.57</v>
      </c>
      <c r="D206" s="21">
        <v>273.35000000000002</v>
      </c>
      <c r="E206" s="23">
        <v>7248.79</v>
      </c>
      <c r="F206" s="21">
        <v>846.29</v>
      </c>
      <c r="G206" s="21">
        <v>-10454.450000000001</v>
      </c>
      <c r="H206" s="17"/>
    </row>
    <row r="207" spans="2:8" x14ac:dyDescent="0.25">
      <c r="B207" s="23">
        <v>18276</v>
      </c>
      <c r="C207" s="21">
        <v>90.49</v>
      </c>
      <c r="D207" s="21">
        <v>271</v>
      </c>
      <c r="E207" s="23">
        <v>7245.6</v>
      </c>
      <c r="F207" s="21">
        <v>849.7</v>
      </c>
      <c r="G207" s="21">
        <v>-10544.31</v>
      </c>
      <c r="H207" s="17"/>
    </row>
    <row r="208" spans="2:8" x14ac:dyDescent="0.25">
      <c r="B208" s="23">
        <v>18365</v>
      </c>
      <c r="C208" s="21">
        <v>92.92</v>
      </c>
      <c r="D208" s="21">
        <v>269.88</v>
      </c>
      <c r="E208" s="23">
        <v>7242.95</v>
      </c>
      <c r="F208" s="21">
        <v>850.39</v>
      </c>
      <c r="G208" s="21">
        <v>-10633.26</v>
      </c>
      <c r="H208" s="17"/>
    </row>
    <row r="209" spans="2:8" x14ac:dyDescent="0.25">
      <c r="B209" s="23">
        <v>18455</v>
      </c>
      <c r="C209" s="21">
        <v>90.58</v>
      </c>
      <c r="D209" s="21">
        <v>272.02</v>
      </c>
      <c r="E209" s="23">
        <v>7240.2</v>
      </c>
      <c r="F209" s="21">
        <v>851.88</v>
      </c>
      <c r="G209" s="21">
        <v>-10723.19</v>
      </c>
      <c r="H209" s="17"/>
    </row>
    <row r="210" spans="2:8" x14ac:dyDescent="0.25">
      <c r="B210" s="23">
        <v>18504</v>
      </c>
      <c r="C210" s="21">
        <v>90.15</v>
      </c>
      <c r="D210" s="21">
        <v>270.83</v>
      </c>
      <c r="E210" s="23">
        <v>7239.89</v>
      </c>
      <c r="F210" s="21">
        <v>853.1</v>
      </c>
      <c r="G210" s="21">
        <v>-10772.17</v>
      </c>
      <c r="H210" s="17"/>
    </row>
    <row r="211" spans="2:8" x14ac:dyDescent="0.25">
      <c r="B211" s="23">
        <v>18529</v>
      </c>
      <c r="C211" s="21">
        <v>90.15</v>
      </c>
      <c r="D211" s="21">
        <v>270.83</v>
      </c>
      <c r="E211" s="23">
        <v>7239.82</v>
      </c>
      <c r="F211" s="21">
        <v>853.46</v>
      </c>
      <c r="G211" s="21">
        <v>-10797.17</v>
      </c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24"/>
      <c r="C369" s="19"/>
      <c r="D369" s="19"/>
      <c r="E369" s="24"/>
      <c r="F369" s="19"/>
      <c r="G369" s="19"/>
      <c r="H369" s="17"/>
    </row>
    <row r="370" spans="2:8" x14ac:dyDescent="0.25">
      <c r="B370" s="24"/>
      <c r="C370" s="19"/>
      <c r="D370" s="19"/>
      <c r="E370" s="24"/>
      <c r="F370" s="19"/>
      <c r="G370" s="19"/>
      <c r="H370" s="17"/>
    </row>
    <row r="371" spans="2:8" x14ac:dyDescent="0.25">
      <c r="B371" s="24"/>
      <c r="C371" s="19"/>
      <c r="D371" s="19"/>
      <c r="E371" s="24"/>
      <c r="F371" s="19"/>
      <c r="G371" s="19"/>
      <c r="H371" s="17"/>
    </row>
    <row r="372" spans="2:8" x14ac:dyDescent="0.25">
      <c r="B372" s="24"/>
      <c r="C372" s="19"/>
      <c r="D372" s="19"/>
      <c r="E372" s="24"/>
      <c r="F372" s="19"/>
      <c r="G372" s="19"/>
      <c r="H372" s="17"/>
    </row>
    <row r="373" spans="2:8" x14ac:dyDescent="0.25">
      <c r="B373" s="24"/>
      <c r="C373" s="19"/>
      <c r="D373" s="19"/>
      <c r="E373" s="24"/>
      <c r="F373" s="19"/>
      <c r="G373" s="19"/>
      <c r="H373" s="17"/>
    </row>
    <row r="374" spans="2:8" x14ac:dyDescent="0.25">
      <c r="B374" s="24"/>
      <c r="C374" s="19"/>
      <c r="D374" s="19"/>
      <c r="E374" s="24"/>
      <c r="F374" s="19"/>
      <c r="G374" s="19"/>
      <c r="H374" s="17"/>
    </row>
    <row r="375" spans="2:8" x14ac:dyDescent="0.25">
      <c r="B375" s="24"/>
      <c r="C375" s="19"/>
      <c r="D375" s="19"/>
      <c r="E375" s="24"/>
      <c r="F375" s="19"/>
      <c r="G375" s="19"/>
      <c r="H375" s="17"/>
    </row>
    <row r="376" spans="2:8" x14ac:dyDescent="0.25">
      <c r="B376" s="24"/>
      <c r="C376" s="19"/>
      <c r="D376" s="19"/>
      <c r="E376" s="24"/>
      <c r="F376" s="19"/>
      <c r="G376" s="19"/>
      <c r="H376" s="17"/>
    </row>
    <row r="377" spans="2:8" x14ac:dyDescent="0.25">
      <c r="B377" s="24"/>
      <c r="C377" s="19"/>
      <c r="D377" s="19"/>
      <c r="E377" s="24"/>
      <c r="F377" s="19"/>
      <c r="G377" s="19"/>
      <c r="H377" s="17"/>
    </row>
    <row r="378" spans="2:8" x14ac:dyDescent="0.25">
      <c r="B378" s="24"/>
      <c r="C378" s="19"/>
      <c r="D378" s="19"/>
      <c r="E378" s="24"/>
      <c r="F378" s="19"/>
      <c r="G378" s="19"/>
      <c r="H378" s="17"/>
    </row>
    <row r="379" spans="2:8" x14ac:dyDescent="0.25">
      <c r="B379" s="24"/>
      <c r="C379" s="19"/>
      <c r="D379" s="19"/>
      <c r="E379" s="24"/>
      <c r="F379" s="19"/>
      <c r="G379" s="19"/>
      <c r="H379" s="17"/>
    </row>
    <row r="380" spans="2:8" x14ac:dyDescent="0.25">
      <c r="B380" s="24"/>
      <c r="C380" s="19"/>
      <c r="D380" s="19"/>
      <c r="E380" s="24"/>
      <c r="F380" s="19"/>
      <c r="G380" s="19"/>
      <c r="H380" s="17"/>
    </row>
    <row r="381" spans="2:8" x14ac:dyDescent="0.25">
      <c r="B381" s="24"/>
      <c r="C381" s="19"/>
      <c r="D381" s="19"/>
      <c r="E381" s="24"/>
      <c r="F381" s="19"/>
      <c r="G381" s="19"/>
      <c r="H381" s="17"/>
    </row>
    <row r="382" spans="2:8" x14ac:dyDescent="0.25">
      <c r="B382" s="24"/>
      <c r="C382" s="19"/>
      <c r="D382" s="19"/>
      <c r="E382" s="24"/>
      <c r="F382" s="19"/>
      <c r="G382" s="19"/>
      <c r="H382" s="17"/>
    </row>
    <row r="383" spans="2:8" x14ac:dyDescent="0.25">
      <c r="B383" s="24"/>
      <c r="C383" s="19"/>
      <c r="D383" s="19"/>
      <c r="E383" s="24"/>
      <c r="F383" s="19"/>
      <c r="G383" s="19"/>
      <c r="H383" s="17"/>
    </row>
    <row r="384" spans="2:8" x14ac:dyDescent="0.25">
      <c r="B384" s="24"/>
      <c r="C384" s="19"/>
      <c r="D384" s="19"/>
      <c r="E384" s="24"/>
      <c r="F384" s="19"/>
      <c r="G384" s="19"/>
      <c r="H384" s="17"/>
    </row>
    <row r="385" spans="2:8" x14ac:dyDescent="0.25">
      <c r="B385" s="24"/>
      <c r="C385" s="19"/>
      <c r="D385" s="19"/>
      <c r="E385" s="24"/>
      <c r="F385" s="19"/>
      <c r="G385" s="19"/>
      <c r="H385" s="17"/>
    </row>
    <row r="386" spans="2:8" x14ac:dyDescent="0.25">
      <c r="B386" s="24"/>
      <c r="C386" s="19"/>
      <c r="D386" s="19"/>
      <c r="E386" s="24"/>
      <c r="F386" s="19"/>
      <c r="G386" s="19"/>
      <c r="H386" s="17"/>
    </row>
    <row r="387" spans="2:8" x14ac:dyDescent="0.25">
      <c r="B387" s="24"/>
      <c r="C387" s="19"/>
      <c r="D387" s="19"/>
      <c r="E387" s="24"/>
      <c r="F387" s="19"/>
      <c r="G387" s="19"/>
      <c r="H387" s="17"/>
    </row>
    <row r="388" spans="2:8" x14ac:dyDescent="0.25">
      <c r="B388" s="24"/>
      <c r="C388" s="19"/>
      <c r="D388" s="19"/>
      <c r="E388" s="24"/>
      <c r="F388" s="19"/>
      <c r="G388" s="19"/>
      <c r="H388" s="17"/>
    </row>
    <row r="389" spans="2:8" x14ac:dyDescent="0.25">
      <c r="B389" s="24"/>
      <c r="C389" s="19"/>
      <c r="D389" s="19"/>
      <c r="E389" s="24"/>
      <c r="F389" s="19"/>
      <c r="G389" s="19"/>
      <c r="H389" s="17"/>
    </row>
    <row r="390" spans="2:8" x14ac:dyDescent="0.25">
      <c r="B390" s="24"/>
      <c r="C390" s="19"/>
      <c r="D390" s="19"/>
      <c r="E390" s="24"/>
      <c r="F390" s="19"/>
      <c r="G390" s="19"/>
      <c r="H390" s="17"/>
    </row>
    <row r="391" spans="2:8" x14ac:dyDescent="0.25">
      <c r="B391" s="24"/>
      <c r="C391" s="19"/>
      <c r="D391" s="19"/>
      <c r="E391" s="24"/>
      <c r="F391" s="19"/>
      <c r="G391" s="19"/>
      <c r="H391" s="17"/>
    </row>
    <row r="392" spans="2:8" x14ac:dyDescent="0.25">
      <c r="B392" s="24"/>
      <c r="C392" s="19"/>
      <c r="D392" s="19"/>
      <c r="E392" s="24"/>
      <c r="F392" s="19"/>
      <c r="G392" s="19"/>
      <c r="H392" s="17"/>
    </row>
    <row r="393" spans="2:8" x14ac:dyDescent="0.25">
      <c r="B393" s="24"/>
      <c r="C393" s="19"/>
      <c r="D393" s="19"/>
      <c r="E393" s="24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H167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2020-07-14T21:04:06Z</dcterms:modified>
</cp:coreProperties>
</file>