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onnections.xml" ContentType="application/vnd.openxmlformats-officedocument.spreadsheetml.connection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7A2D7E96-6E34-419A-AE5F-296B3A7E7977}"/>
  <workbookPr filterPrivacy="1" codeName="ThisWorkbook" defaultThemeVersion="124226"/>
  <xr:revisionPtr revIDLastSave="0" documentId="8_{87E993AC-76FD-40D9-8831-FC62742A8067}" xr6:coauthVersionLast="45" xr6:coauthVersionMax="45" xr10:uidLastSave="{00000000-0000-0000-0000-000000000000}"/>
  <bookViews>
    <workbookView xWindow="-34875" yWindow="555" windowWidth="28800" windowHeight="11385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<sst xmlns="http://schemas.openxmlformats.org/spreadsheetml/2006/main" count="41" uniqueCount="37">
  <si>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</si>
  <si>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</si>
  <si>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</si>
  <si>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</si>
  <si>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</si>
  <si>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</si>
  <si>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</si>
  <si>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</si>
  <si>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</si>
  <si>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</si>
  <si>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</si>
  <si>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</si>
  <si>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</si>
  <si>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</si>
  <si>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</si>
  <si>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</si>
  <si>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</si>
  <si>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</si>
  <si>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</si>
  <si>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</si>
  <si>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</si>
  <si>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</si>
  <si>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</si>
  <si>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</si>
  <si>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</si>
  <si>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</si>
  <si>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</si>
  <si>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</si>
  <si>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</si>
  <si>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</si>
  <si>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</si>
  <si>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</si>
  <si>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</si>
  <si>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</si>
  <si>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</si>
  <si>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26-1N-66W</t>
  </si>
  <si>
    <t>BEIERLE 26-14HZ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</si>
</sst>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184" sqref="B184:G185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183.55</v>
      </c>
      <c r="E5" s="5">
        <v>299.99</v>
      </c>
      <c r="F5" s="5">
        <v>-1.31</v>
      </c>
      <c r="G5" s="5">
        <v>-0.08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183.55</v>
      </c>
      <c r="E6" s="5">
        <v>399.91</v>
      </c>
      <c r="F6" s="5">
        <v>-5.22</v>
      </c>
      <c r="G6" s="5">
        <v>-0.32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183.55</v>
      </c>
      <c r="E7" s="5">
        <v>499.69</v>
      </c>
      <c r="F7" s="5">
        <v>-11.75</v>
      </c>
      <c r="G7" s="5">
        <v>-0.73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183.55</v>
      </c>
      <c r="E8" s="5">
        <v>599.27</v>
      </c>
      <c r="F8" s="5">
        <v>-20.88</v>
      </c>
      <c r="G8" s="5">
        <v>-1.3</v>
      </c>
    </row>
    <row r="9" spans="1:13" ht="15.75" thickBot="1" x14ac:dyDescent="0.3">
      <c r="A9" s="14"/>
      <c r="B9" s="5">
        <v>700</v>
      </c>
      <c r="C9" s="6">
        <v>7.5</v>
      </c>
      <c r="D9" s="5">
        <v>183.55</v>
      </c>
      <c r="E9" s="5">
        <v>698.57</v>
      </c>
      <c r="F9" s="5">
        <v>-32.619999999999997</v>
      </c>
      <c r="G9" s="5">
        <v>-2.02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183.55</v>
      </c>
      <c r="E10" s="5">
        <v>797.54</v>
      </c>
      <c r="F10" s="5">
        <v>-46.94</v>
      </c>
      <c r="G10" s="5">
        <v>-2.91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183.55</v>
      </c>
      <c r="E11" s="5">
        <v>896.09</v>
      </c>
      <c r="F11" s="5">
        <v>-63.84</v>
      </c>
      <c r="G11" s="5">
        <v>-3.96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183.55</v>
      </c>
      <c r="E12" s="5">
        <v>994.16</v>
      </c>
      <c r="F12" s="5">
        <v>-83.31</v>
      </c>
      <c r="G12" s="5">
        <v>-5.17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183.55</v>
      </c>
      <c r="E13" s="5">
        <v>1091.7</v>
      </c>
      <c r="F13" s="5">
        <v>-105.34</v>
      </c>
      <c r="G13" s="5">
        <v>-6.53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183.55</v>
      </c>
      <c r="E14" s="5">
        <v>1188.6199999999999</v>
      </c>
      <c r="F14" s="5">
        <v>-129.9</v>
      </c>
      <c r="G14" s="5">
        <v>-8.06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183.55</v>
      </c>
      <c r="E15" s="5">
        <v>1284.8599999999999</v>
      </c>
      <c r="F15" s="5">
        <v>-157</v>
      </c>
      <c r="G15" s="5">
        <v>-9.74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183.55</v>
      </c>
      <c r="E16" s="5">
        <v>1380.36</v>
      </c>
      <c r="F16" s="5">
        <v>-186.59</v>
      </c>
      <c r="G16" s="5">
        <v>-11.58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19.5</v>
      </c>
      <c r="D17" s="16">
        <v>183.55</v>
      </c>
      <c r="E17" s="16">
        <v>1475.05</v>
      </c>
      <c r="F17" s="16">
        <v>-218.67</v>
      </c>
      <c r="G17" s="16">
        <v>-13.57</v>
      </c>
    </row>
    <row r="18" spans="1:7" ht="15.75" thickBot="1" x14ac:dyDescent="0.3">
      <c r="A18" s="15" t="s">
        <v>15</v>
      </c>
      <c r="B18" s="20">
        <v>1600</v>
      </c>
      <c r="C18" s="1">
        <v>21</v>
      </c>
      <c r="D18" s="1">
        <v>183.55</v>
      </c>
      <c r="E18" s="1">
        <v>1568.86</v>
      </c>
      <c r="F18" s="1">
        <v>-253.22</v>
      </c>
      <c r="G18" s="1">
        <v>-15.71</v>
      </c>
    </row>
    <row r="19" spans="1:7" x14ac:dyDescent="0.25">
      <c r="A19" t="e">
        <f>INDEX(Lookup!C2:C12,Lookup!D2)</f>
        <v>#VALUE!</v>
      </c>
      <c r="B19" s="20">
        <v>1700</v>
      </c>
      <c r="C19" s="1">
        <v>22.5</v>
      </c>
      <c r="D19" s="1">
        <v>183.55</v>
      </c>
      <c r="E19" s="1">
        <v>1661.74</v>
      </c>
      <c r="F19" s="1">
        <v>-290.2</v>
      </c>
      <c r="G19" s="1">
        <v>-18</v>
      </c>
    </row>
    <row r="20" spans="1:7" x14ac:dyDescent="0.25">
      <c r="B20" s="20">
        <v>1800</v>
      </c>
      <c r="C20" s="1">
        <v>24</v>
      </c>
      <c r="D20" s="1">
        <v>183.55</v>
      </c>
      <c r="E20" s="1">
        <v>1753.62</v>
      </c>
      <c r="F20" s="1">
        <v>-329.6</v>
      </c>
      <c r="G20" s="1">
        <v>-20.45</v>
      </c>
    </row>
    <row r="21" spans="1:7" x14ac:dyDescent="0.25">
      <c r="B21" s="20">
        <v>1900</v>
      </c>
      <c r="C21" s="1">
        <v>25.5</v>
      </c>
      <c r="D21" s="1">
        <v>183.55</v>
      </c>
      <c r="E21" s="1">
        <v>1844.43</v>
      </c>
      <c r="F21" s="1">
        <v>-371.38</v>
      </c>
      <c r="G21" s="1">
        <v>-23.04</v>
      </c>
    </row>
    <row r="22" spans="1:7" x14ac:dyDescent="0.25">
      <c r="B22" s="20">
        <v>2000</v>
      </c>
      <c r="C22" s="1">
        <v>27</v>
      </c>
      <c r="D22" s="1">
        <v>183.55</v>
      </c>
      <c r="E22" s="1">
        <v>1934.12</v>
      </c>
      <c r="F22" s="1">
        <v>-415.53</v>
      </c>
      <c r="G22" s="1">
        <v>-25.78</v>
      </c>
    </row>
    <row r="23" spans="1:7" x14ac:dyDescent="0.25">
      <c r="B23" s="20">
        <v>2080</v>
      </c>
      <c r="C23" s="1">
        <v>28.2</v>
      </c>
      <c r="D23" s="1">
        <v>183.55</v>
      </c>
      <c r="E23" s="1">
        <v>2005.01</v>
      </c>
      <c r="F23" s="1">
        <v>-452.52</v>
      </c>
      <c r="G23" s="1">
        <v>-28.07</v>
      </c>
    </row>
    <row r="24" spans="1:7" x14ac:dyDescent="0.25">
      <c r="B24" s="20">
        <v>2100</v>
      </c>
      <c r="C24" s="1">
        <v>28.2</v>
      </c>
      <c r="D24" s="1">
        <v>183.55</v>
      </c>
      <c r="E24" s="1">
        <v>2022.64</v>
      </c>
      <c r="F24" s="1">
        <v>-461.95</v>
      </c>
      <c r="G24" s="1">
        <v>-28.66</v>
      </c>
    </row>
    <row r="25" spans="1:7" x14ac:dyDescent="0.25">
      <c r="B25" s="20">
        <v>2200</v>
      </c>
      <c r="C25" s="1">
        <v>28.2</v>
      </c>
      <c r="D25" s="1">
        <v>183.55</v>
      </c>
      <c r="E25" s="1">
        <v>2110.77</v>
      </c>
      <c r="F25" s="1">
        <v>-509.11</v>
      </c>
      <c r="G25" s="1">
        <v>-31.58</v>
      </c>
    </row>
    <row r="26" spans="1:7" x14ac:dyDescent="0.25">
      <c r="B26" s="20">
        <v>2300</v>
      </c>
      <c r="C26" s="1">
        <v>28.2</v>
      </c>
      <c r="D26" s="1">
        <v>183.55</v>
      </c>
      <c r="E26" s="1">
        <v>2198.9</v>
      </c>
      <c r="F26" s="1">
        <v>-556.28</v>
      </c>
      <c r="G26" s="1">
        <v>-34.51</v>
      </c>
    </row>
    <row r="27" spans="1:7" x14ac:dyDescent="0.25">
      <c r="B27" s="20">
        <v>2400</v>
      </c>
      <c r="C27" s="1">
        <v>28.2</v>
      </c>
      <c r="D27" s="1">
        <v>183.55</v>
      </c>
      <c r="E27" s="1">
        <v>2287.0300000000002</v>
      </c>
      <c r="F27" s="1">
        <v>-603.44000000000005</v>
      </c>
      <c r="G27" s="1">
        <v>-37.44</v>
      </c>
    </row>
    <row r="28" spans="1:7" x14ac:dyDescent="0.25">
      <c r="B28" s="20">
        <v>2500</v>
      </c>
      <c r="C28" s="1">
        <v>28.2</v>
      </c>
      <c r="D28" s="1">
        <v>183.55</v>
      </c>
      <c r="E28" s="1">
        <v>2375.16</v>
      </c>
      <c r="F28" s="1">
        <v>-650.61</v>
      </c>
      <c r="G28" s="1">
        <v>-40.36</v>
      </c>
    </row>
    <row r="29" spans="1:7" x14ac:dyDescent="0.25">
      <c r="B29" s="20">
        <v>2600</v>
      </c>
      <c r="C29" s="1">
        <v>28.2</v>
      </c>
      <c r="D29" s="1">
        <v>183.55</v>
      </c>
      <c r="E29" s="1">
        <v>2463.29</v>
      </c>
      <c r="F29" s="1">
        <v>-697.77</v>
      </c>
      <c r="G29" s="1">
        <v>-43.29</v>
      </c>
    </row>
    <row r="30" spans="1:7" x14ac:dyDescent="0.25">
      <c r="B30" s="20">
        <v>2700</v>
      </c>
      <c r="C30" s="1">
        <v>28.2</v>
      </c>
      <c r="D30" s="1">
        <v>183.55</v>
      </c>
      <c r="E30" s="1">
        <v>2551.42</v>
      </c>
      <c r="F30" s="1">
        <v>-744.94</v>
      </c>
      <c r="G30" s="1">
        <v>-46.21</v>
      </c>
    </row>
    <row r="31" spans="1:7" x14ac:dyDescent="0.25">
      <c r="B31" s="20">
        <v>2800</v>
      </c>
      <c r="C31" s="1">
        <v>28.2</v>
      </c>
      <c r="D31" s="1">
        <v>183.55</v>
      </c>
      <c r="E31" s="1">
        <v>2639.55</v>
      </c>
      <c r="F31" s="1">
        <v>-792.1</v>
      </c>
      <c r="G31" s="1">
        <v>-49.14</v>
      </c>
    </row>
    <row r="32" spans="1:7" x14ac:dyDescent="0.25">
      <c r="B32" s="4">
        <v>2900</v>
      </c>
      <c r="C32" s="1">
        <v>28.2</v>
      </c>
      <c r="D32" s="1">
        <v>183.55</v>
      </c>
      <c r="E32" s="1">
        <v>2727.68</v>
      </c>
      <c r="F32" s="1">
        <v>-839.27</v>
      </c>
      <c r="G32" s="1">
        <v>-52.07</v>
      </c>
    </row>
    <row r="33" spans="2:7" x14ac:dyDescent="0.25">
      <c r="B33" s="4">
        <v>3000</v>
      </c>
      <c r="C33" s="1">
        <v>28.2</v>
      </c>
      <c r="D33" s="1">
        <v>183.55</v>
      </c>
      <c r="E33" s="1">
        <v>2815.81</v>
      </c>
      <c r="F33" s="1">
        <v>-886.43</v>
      </c>
      <c r="G33" s="1">
        <v>-54.99</v>
      </c>
    </row>
    <row r="34" spans="2:7" x14ac:dyDescent="0.25">
      <c r="B34" s="4">
        <v>3100</v>
      </c>
      <c r="C34" s="1">
        <v>28.2</v>
      </c>
      <c r="D34" s="1">
        <v>183.55</v>
      </c>
      <c r="E34" s="1">
        <v>2903.94</v>
      </c>
      <c r="F34" s="1">
        <v>-933.59</v>
      </c>
      <c r="G34" s="1">
        <v>-57.92</v>
      </c>
    </row>
    <row r="35" spans="2:7" x14ac:dyDescent="0.25">
      <c r="B35" s="4">
        <v>3200</v>
      </c>
      <c r="C35" s="1">
        <v>28.2</v>
      </c>
      <c r="D35" s="1">
        <v>183.55</v>
      </c>
      <c r="E35" s="1">
        <v>2992.07</v>
      </c>
      <c r="F35" s="1">
        <v>-980.76</v>
      </c>
      <c r="G35" s="1">
        <v>-60.84</v>
      </c>
    </row>
    <row r="36" spans="2:7" x14ac:dyDescent="0.25">
      <c r="B36" s="4">
        <v>3300</v>
      </c>
      <c r="C36" s="1">
        <v>28.2</v>
      </c>
      <c r="D36" s="1">
        <v>183.55</v>
      </c>
      <c r="E36" s="1">
        <v>3080.2</v>
      </c>
      <c r="F36" s="1">
        <v>-1027.92</v>
      </c>
      <c r="G36" s="1">
        <v>-63.77</v>
      </c>
    </row>
    <row r="37" spans="2:7" x14ac:dyDescent="0.25">
      <c r="B37" s="4">
        <v>3400</v>
      </c>
      <c r="C37" s="1">
        <v>28.2</v>
      </c>
      <c r="D37" s="1">
        <v>183.55</v>
      </c>
      <c r="E37" s="1">
        <v>3168.33</v>
      </c>
      <c r="F37" s="1">
        <v>-1075.0899999999999</v>
      </c>
      <c r="G37" s="1">
        <v>-66.7</v>
      </c>
    </row>
    <row r="38" spans="2:7" x14ac:dyDescent="0.25">
      <c r="B38" s="4">
        <v>3500</v>
      </c>
      <c r="C38" s="1">
        <v>28.2</v>
      </c>
      <c r="D38" s="1">
        <v>183.55</v>
      </c>
      <c r="E38" s="1">
        <v>3256.46</v>
      </c>
      <c r="F38" s="1">
        <v>-1122.25</v>
      </c>
      <c r="G38" s="1">
        <v>-69.62</v>
      </c>
    </row>
    <row r="39" spans="2:7" x14ac:dyDescent="0.25">
      <c r="B39" s="4">
        <v>3600</v>
      </c>
      <c r="C39" s="1">
        <v>28.2</v>
      </c>
      <c r="D39" s="1">
        <v>183.55</v>
      </c>
      <c r="E39" s="1">
        <v>3344.59</v>
      </c>
      <c r="F39" s="1">
        <v>-1169.42</v>
      </c>
      <c r="G39" s="1">
        <v>-72.55</v>
      </c>
    </row>
    <row r="40" spans="2:7" x14ac:dyDescent="0.25">
      <c r="B40" s="4">
        <v>3700</v>
      </c>
      <c r="C40" s="1">
        <v>28.2</v>
      </c>
      <c r="D40" s="1">
        <v>183.55</v>
      </c>
      <c r="E40" s="1">
        <v>3432.72</v>
      </c>
      <c r="F40" s="1">
        <v>-1216.58</v>
      </c>
      <c r="G40" s="1">
        <v>-75.47</v>
      </c>
    </row>
    <row r="41" spans="2:7" x14ac:dyDescent="0.25">
      <c r="B41" s="4">
        <v>3800</v>
      </c>
      <c r="C41" s="1">
        <v>28.2</v>
      </c>
      <c r="D41" s="1">
        <v>183.55</v>
      </c>
      <c r="E41" s="1">
        <v>3520.85</v>
      </c>
      <c r="F41" s="1">
        <v>-1263.75</v>
      </c>
      <c r="G41" s="1">
        <v>-78.400000000000006</v>
      </c>
    </row>
    <row r="42" spans="2:7" x14ac:dyDescent="0.25">
      <c r="B42" s="4">
        <v>3900</v>
      </c>
      <c r="C42" s="1">
        <v>28.2</v>
      </c>
      <c r="D42" s="1">
        <v>183.55</v>
      </c>
      <c r="E42" s="1">
        <v>3608.98</v>
      </c>
      <c r="F42" s="1">
        <v>-1310.91</v>
      </c>
      <c r="G42" s="1">
        <v>-81.33</v>
      </c>
    </row>
    <row r="43" spans="2:7" x14ac:dyDescent="0.25">
      <c r="B43" s="4">
        <v>4000</v>
      </c>
      <c r="C43" s="1">
        <v>28.2</v>
      </c>
      <c r="D43" s="1">
        <v>183.55</v>
      </c>
      <c r="E43" s="1">
        <v>3697.11</v>
      </c>
      <c r="F43" s="1">
        <v>-1358.07</v>
      </c>
      <c r="G43" s="1">
        <v>-84.25</v>
      </c>
    </row>
    <row r="44" spans="2:7" x14ac:dyDescent="0.25">
      <c r="B44" s="4">
        <v>4100</v>
      </c>
      <c r="C44" s="1">
        <v>28.2</v>
      </c>
      <c r="D44" s="1">
        <v>183.55</v>
      </c>
      <c r="E44" s="1">
        <v>3785.24</v>
      </c>
      <c r="F44" s="1">
        <v>-1405.24</v>
      </c>
      <c r="G44" s="1">
        <v>-87.18</v>
      </c>
    </row>
    <row r="45" spans="2:7" x14ac:dyDescent="0.25">
      <c r="B45" s="4">
        <v>4200</v>
      </c>
      <c r="C45" s="1">
        <v>28.2</v>
      </c>
      <c r="D45" s="1">
        <v>183.55</v>
      </c>
      <c r="E45" s="1">
        <v>3873.37</v>
      </c>
      <c r="F45" s="1">
        <v>-1452.4</v>
      </c>
      <c r="G45" s="1">
        <v>-90.11</v>
      </c>
    </row>
    <row r="46" spans="2:7" x14ac:dyDescent="0.25">
      <c r="B46" s="4">
        <v>4300</v>
      </c>
      <c r="C46" s="1">
        <v>28.2</v>
      </c>
      <c r="D46" s="1">
        <v>183.55</v>
      </c>
      <c r="E46" s="1">
        <v>3961.5</v>
      </c>
      <c r="F46" s="1">
        <v>-1499.57</v>
      </c>
      <c r="G46" s="1">
        <v>-93.03</v>
      </c>
    </row>
    <row r="47" spans="2:7" x14ac:dyDescent="0.25">
      <c r="B47" s="4">
        <v>4400</v>
      </c>
      <c r="C47" s="1">
        <v>28.2</v>
      </c>
      <c r="D47" s="1">
        <v>183.55</v>
      </c>
      <c r="E47" s="1">
        <v>4049.63</v>
      </c>
      <c r="F47" s="1">
        <v>-1546.73</v>
      </c>
      <c r="G47" s="1">
        <v>-95.96</v>
      </c>
    </row>
    <row r="48" spans="2:7" x14ac:dyDescent="0.25">
      <c r="B48" s="4">
        <v>4500</v>
      </c>
      <c r="C48" s="1">
        <v>28.2</v>
      </c>
      <c r="D48" s="1">
        <v>183.55</v>
      </c>
      <c r="E48" s="1">
        <v>4137.7700000000004</v>
      </c>
      <c r="F48" s="1">
        <v>-1593.9</v>
      </c>
      <c r="G48" s="1">
        <v>-98.88</v>
      </c>
    </row>
    <row r="49" spans="2:7" x14ac:dyDescent="0.25">
      <c r="B49" s="4">
        <v>4600</v>
      </c>
      <c r="C49" s="1">
        <v>28.2</v>
      </c>
      <c r="D49" s="1">
        <v>183.55</v>
      </c>
      <c r="E49" s="1">
        <v>4225.8999999999996</v>
      </c>
      <c r="F49" s="1">
        <v>-1641.06</v>
      </c>
      <c r="G49" s="1">
        <v>-101.81</v>
      </c>
    </row>
    <row r="50" spans="2:7" x14ac:dyDescent="0.25">
      <c r="B50" s="4">
        <v>4700</v>
      </c>
      <c r="C50" s="1">
        <v>28.2</v>
      </c>
      <c r="D50" s="1">
        <v>183.55</v>
      </c>
      <c r="E50" s="1">
        <v>4314.03</v>
      </c>
      <c r="F50" s="1">
        <v>-1688.22</v>
      </c>
      <c r="G50" s="1">
        <v>-104.74</v>
      </c>
    </row>
    <row r="51" spans="2:7" x14ac:dyDescent="0.25">
      <c r="B51" s="4">
        <v>4800</v>
      </c>
      <c r="C51" s="1">
        <v>28.2</v>
      </c>
      <c r="D51" s="1">
        <v>183.55</v>
      </c>
      <c r="E51" s="1">
        <v>4402.16</v>
      </c>
      <c r="F51" s="1">
        <v>-1735.39</v>
      </c>
      <c r="G51" s="1">
        <v>-107.66</v>
      </c>
    </row>
    <row r="52" spans="2:7" x14ac:dyDescent="0.25">
      <c r="B52" s="4">
        <v>4900</v>
      </c>
      <c r="C52" s="1">
        <v>28.2</v>
      </c>
      <c r="D52" s="1">
        <v>183.55</v>
      </c>
      <c r="E52" s="1">
        <v>4490.29</v>
      </c>
      <c r="F52" s="1">
        <v>-1782.55</v>
      </c>
      <c r="G52" s="1">
        <v>-110.59</v>
      </c>
    </row>
    <row r="53" spans="2:7" x14ac:dyDescent="0.25">
      <c r="B53" s="4">
        <v>5000</v>
      </c>
      <c r="C53" s="1">
        <v>28.2</v>
      </c>
      <c r="D53" s="1">
        <v>183.55</v>
      </c>
      <c r="E53" s="1">
        <v>4578.42</v>
      </c>
      <c r="F53" s="1">
        <v>-1829.72</v>
      </c>
      <c r="G53" s="1">
        <v>-113.51</v>
      </c>
    </row>
    <row r="54" spans="2:7" x14ac:dyDescent="0.25">
      <c r="B54" s="4">
        <v>5100</v>
      </c>
      <c r="C54" s="1">
        <v>28.2</v>
      </c>
      <c r="D54" s="1">
        <v>183.55</v>
      </c>
      <c r="E54" s="1">
        <v>4666.55</v>
      </c>
      <c r="F54" s="1">
        <v>-1876.88</v>
      </c>
      <c r="G54" s="1">
        <v>-116.44</v>
      </c>
    </row>
    <row r="55" spans="2:7" x14ac:dyDescent="0.25">
      <c r="B55" s="4">
        <v>5200</v>
      </c>
      <c r="C55" s="1">
        <v>28.2</v>
      </c>
      <c r="D55" s="1">
        <v>183.55</v>
      </c>
      <c r="E55" s="1">
        <v>4754.68</v>
      </c>
      <c r="F55" s="1">
        <v>-1924.05</v>
      </c>
      <c r="G55" s="1">
        <v>-119.37</v>
      </c>
    </row>
    <row r="56" spans="2:7" x14ac:dyDescent="0.25">
      <c r="B56" s="4">
        <v>5300</v>
      </c>
      <c r="C56" s="1">
        <v>28.2</v>
      </c>
      <c r="D56" s="1">
        <v>183.55</v>
      </c>
      <c r="E56" s="1">
        <v>4842.8100000000004</v>
      </c>
      <c r="F56" s="1">
        <v>-1971.21</v>
      </c>
      <c r="G56" s="1">
        <v>-122.29</v>
      </c>
    </row>
    <row r="57" spans="2:7" x14ac:dyDescent="0.25">
      <c r="B57" s="4">
        <v>5400</v>
      </c>
      <c r="C57" s="1">
        <v>28.2</v>
      </c>
      <c r="D57" s="1">
        <v>183.55</v>
      </c>
      <c r="E57" s="1">
        <v>4930.9399999999996</v>
      </c>
      <c r="F57" s="1">
        <v>-2018.38</v>
      </c>
      <c r="G57" s="1">
        <v>-125.22</v>
      </c>
    </row>
    <row r="58" spans="2:7" x14ac:dyDescent="0.25">
      <c r="B58" s="4">
        <v>5500</v>
      </c>
      <c r="C58" s="1">
        <v>28.2</v>
      </c>
      <c r="D58" s="1">
        <v>183.55</v>
      </c>
      <c r="E58" s="1">
        <v>5019.07</v>
      </c>
      <c r="F58" s="1">
        <v>-2065.54</v>
      </c>
      <c r="G58" s="1">
        <v>-128.13999999999999</v>
      </c>
    </row>
    <row r="59" spans="2:7" x14ac:dyDescent="0.25">
      <c r="B59" s="4">
        <v>5600</v>
      </c>
      <c r="C59" s="1">
        <v>28.2</v>
      </c>
      <c r="D59" s="1">
        <v>183.55</v>
      </c>
      <c r="E59" s="1">
        <v>5107.2</v>
      </c>
      <c r="F59" s="1">
        <v>-2112.6999999999998</v>
      </c>
      <c r="G59" s="1">
        <v>-131.07</v>
      </c>
    </row>
    <row r="60" spans="2:7" x14ac:dyDescent="0.25">
      <c r="B60" s="4">
        <v>5700</v>
      </c>
      <c r="C60" s="1">
        <v>28.2</v>
      </c>
      <c r="D60" s="1">
        <v>183.55</v>
      </c>
      <c r="E60" s="1">
        <v>5195.33</v>
      </c>
      <c r="F60" s="1">
        <v>-2159.87</v>
      </c>
      <c r="G60" s="1">
        <v>-134</v>
      </c>
    </row>
    <row r="61" spans="2:7" x14ac:dyDescent="0.25">
      <c r="B61" s="4">
        <v>5800</v>
      </c>
      <c r="C61" s="1">
        <v>28.2</v>
      </c>
      <c r="D61" s="1">
        <v>183.55</v>
      </c>
      <c r="E61" s="1">
        <v>5283.46</v>
      </c>
      <c r="F61" s="1">
        <v>-2207.0300000000002</v>
      </c>
      <c r="G61" s="1">
        <v>-136.91999999999999</v>
      </c>
    </row>
    <row r="62" spans="2:7" x14ac:dyDescent="0.25">
      <c r="B62" s="4">
        <v>5900</v>
      </c>
      <c r="C62" s="1">
        <v>28.2</v>
      </c>
      <c r="D62" s="1">
        <v>183.55</v>
      </c>
      <c r="E62" s="1">
        <v>5371.59</v>
      </c>
      <c r="F62" s="1">
        <v>-2254.1999999999998</v>
      </c>
      <c r="G62" s="1">
        <v>-139.85</v>
      </c>
    </row>
    <row r="63" spans="2:7" x14ac:dyDescent="0.25">
      <c r="B63" s="4">
        <v>6000</v>
      </c>
      <c r="C63" s="1">
        <v>28.2</v>
      </c>
      <c r="D63" s="1">
        <v>183.55</v>
      </c>
      <c r="E63" s="1">
        <v>5459.72</v>
      </c>
      <c r="F63" s="1">
        <v>-2301.36</v>
      </c>
      <c r="G63" s="1">
        <v>-142.77000000000001</v>
      </c>
    </row>
    <row r="64" spans="2:7" x14ac:dyDescent="0.25">
      <c r="B64" s="4">
        <v>6100</v>
      </c>
      <c r="C64" s="1">
        <v>28.2</v>
      </c>
      <c r="D64" s="1">
        <v>183.55</v>
      </c>
      <c r="E64" s="1">
        <v>5547.85</v>
      </c>
      <c r="F64" s="1">
        <v>-2348.5300000000002</v>
      </c>
      <c r="G64" s="1">
        <v>-145.69999999999999</v>
      </c>
    </row>
    <row r="65" spans="2:7" x14ac:dyDescent="0.25">
      <c r="B65" s="4">
        <v>6200</v>
      </c>
      <c r="C65" s="1">
        <v>28.2</v>
      </c>
      <c r="D65" s="1">
        <v>183.55</v>
      </c>
      <c r="E65" s="1">
        <v>5635.98</v>
      </c>
      <c r="F65" s="1">
        <v>-2395.69</v>
      </c>
      <c r="G65" s="1">
        <v>-148.63</v>
      </c>
    </row>
    <row r="66" spans="2:7" x14ac:dyDescent="0.25">
      <c r="B66" s="4">
        <v>6300</v>
      </c>
      <c r="C66" s="1">
        <v>28.2</v>
      </c>
      <c r="D66" s="1">
        <v>183.55</v>
      </c>
      <c r="E66" s="1">
        <v>5724.11</v>
      </c>
      <c r="F66" s="1">
        <v>-2442.86</v>
      </c>
      <c r="G66" s="1">
        <v>-151.55000000000001</v>
      </c>
    </row>
    <row r="67" spans="2:7" x14ac:dyDescent="0.25">
      <c r="B67" s="4">
        <v>6400</v>
      </c>
      <c r="C67" s="1">
        <v>28.2</v>
      </c>
      <c r="D67" s="1">
        <v>183.55</v>
      </c>
      <c r="E67" s="1">
        <v>5812.24</v>
      </c>
      <c r="F67" s="1">
        <v>-2490.02</v>
      </c>
      <c r="G67" s="1">
        <v>-154.47999999999999</v>
      </c>
    </row>
    <row r="68" spans="2:7" x14ac:dyDescent="0.25">
      <c r="B68" s="4">
        <v>6500</v>
      </c>
      <c r="C68" s="1">
        <v>28.2</v>
      </c>
      <c r="D68" s="1">
        <v>183.55</v>
      </c>
      <c r="E68" s="1">
        <v>5900.37</v>
      </c>
      <c r="F68" s="1">
        <v>-2537.1799999999998</v>
      </c>
      <c r="G68" s="1">
        <v>-157.4</v>
      </c>
    </row>
    <row r="69" spans="2:7" x14ac:dyDescent="0.25">
      <c r="B69" s="4">
        <v>6600</v>
      </c>
      <c r="C69" s="1">
        <v>28.2</v>
      </c>
      <c r="D69" s="1">
        <v>183.55</v>
      </c>
      <c r="E69" s="1">
        <v>5988.5</v>
      </c>
      <c r="F69" s="1">
        <v>-2584.35</v>
      </c>
      <c r="G69" s="1">
        <v>-160.33000000000001</v>
      </c>
    </row>
    <row r="70" spans="2:7" x14ac:dyDescent="0.25">
      <c r="B70" s="4">
        <v>6700</v>
      </c>
      <c r="C70" s="1">
        <v>28.2</v>
      </c>
      <c r="D70" s="1">
        <v>183.55</v>
      </c>
      <c r="E70" s="1">
        <v>6076.63</v>
      </c>
      <c r="F70" s="1">
        <v>-2631.51</v>
      </c>
      <c r="G70" s="1">
        <v>-163.26</v>
      </c>
    </row>
    <row r="71" spans="2:7" x14ac:dyDescent="0.25">
      <c r="B71" s="4">
        <v>6800</v>
      </c>
      <c r="C71" s="1">
        <v>28.2</v>
      </c>
      <c r="D71" s="1">
        <v>183.55</v>
      </c>
      <c r="E71" s="1">
        <v>6164.76</v>
      </c>
      <c r="F71" s="1">
        <v>-2678.68</v>
      </c>
      <c r="G71" s="1">
        <v>-166.18</v>
      </c>
    </row>
    <row r="72" spans="2:7" x14ac:dyDescent="0.25">
      <c r="B72" s="4">
        <v>6895.4</v>
      </c>
      <c r="C72" s="1">
        <v>28.2</v>
      </c>
      <c r="D72" s="1">
        <v>183.55</v>
      </c>
      <c r="E72" s="1">
        <v>6248.84</v>
      </c>
      <c r="F72" s="1">
        <v>-2723.67</v>
      </c>
      <c r="G72" s="1">
        <v>-168.97</v>
      </c>
    </row>
    <row r="73" spans="2:7" x14ac:dyDescent="0.25">
      <c r="B73" s="4">
        <v>6900</v>
      </c>
      <c r="C73" s="1">
        <v>27.8353</v>
      </c>
      <c r="D73" s="1">
        <v>183.65539999999999</v>
      </c>
      <c r="E73" s="1">
        <v>6252.9</v>
      </c>
      <c r="F73" s="1">
        <v>-2725.83</v>
      </c>
      <c r="G73" s="1">
        <v>-169.11</v>
      </c>
    </row>
    <row r="74" spans="2:7" x14ac:dyDescent="0.25">
      <c r="B74" s="4">
        <v>6950</v>
      </c>
      <c r="C74" s="1">
        <v>23.877800000000001</v>
      </c>
      <c r="D74" s="1">
        <v>184.99180000000001</v>
      </c>
      <c r="E74" s="1">
        <v>6297.89</v>
      </c>
      <c r="F74" s="1">
        <v>-2747.57</v>
      </c>
      <c r="G74" s="1">
        <v>-170.73</v>
      </c>
    </row>
    <row r="75" spans="2:7" x14ac:dyDescent="0.25">
      <c r="B75" s="4">
        <v>7000</v>
      </c>
      <c r="C75" s="1">
        <v>19.9361</v>
      </c>
      <c r="D75" s="1">
        <v>186.822</v>
      </c>
      <c r="E75" s="1">
        <v>6344.27</v>
      </c>
      <c r="F75" s="1">
        <v>-2766.12</v>
      </c>
      <c r="G75" s="1">
        <v>-172.63</v>
      </c>
    </row>
    <row r="76" spans="2:7" x14ac:dyDescent="0.25">
      <c r="B76" s="4">
        <v>7050</v>
      </c>
      <c r="C76" s="1">
        <v>16.021799999999999</v>
      </c>
      <c r="D76" s="1">
        <v>189.50659999999999</v>
      </c>
      <c r="E76" s="1">
        <v>6391.82</v>
      </c>
      <c r="F76" s="1">
        <v>-2781.4</v>
      </c>
      <c r="G76" s="1">
        <v>-174.78</v>
      </c>
    </row>
    <row r="77" spans="2:7" x14ac:dyDescent="0.25">
      <c r="B77" s="4">
        <v>7100</v>
      </c>
      <c r="C77" s="1">
        <v>12.1617</v>
      </c>
      <c r="D77" s="1">
        <v>193.8544</v>
      </c>
      <c r="E77" s="1">
        <v>6440.3</v>
      </c>
      <c r="F77" s="1">
        <v>-2793.32</v>
      </c>
      <c r="G77" s="1">
        <v>-177.18</v>
      </c>
    </row>
    <row r="78" spans="2:7" x14ac:dyDescent="0.25">
      <c r="B78" s="4">
        <v>7150</v>
      </c>
      <c r="C78" s="1">
        <v>8.4304000000000006</v>
      </c>
      <c r="D78" s="1">
        <v>202.05959999999999</v>
      </c>
      <c r="E78" s="1">
        <v>6489.49</v>
      </c>
      <c r="F78" s="1">
        <v>-2801.83</v>
      </c>
      <c r="G78" s="1">
        <v>-179.82</v>
      </c>
    </row>
    <row r="79" spans="2:7" x14ac:dyDescent="0.25">
      <c r="B79" s="4">
        <v>7200</v>
      </c>
      <c r="C79" s="1">
        <v>5.1180000000000003</v>
      </c>
      <c r="D79" s="1">
        <v>221.7568</v>
      </c>
      <c r="E79" s="1">
        <v>6539.14</v>
      </c>
      <c r="F79" s="1">
        <v>-2806.9</v>
      </c>
      <c r="G79" s="1">
        <v>-182.68</v>
      </c>
    </row>
    <row r="80" spans="2:7" x14ac:dyDescent="0.25">
      <c r="B80" s="4">
        <v>7250</v>
      </c>
      <c r="C80" s="1">
        <v>3.6432000000000002</v>
      </c>
      <c r="D80" s="1">
        <v>272.80270000000002</v>
      </c>
      <c r="E80" s="1">
        <v>6589.01</v>
      </c>
      <c r="F80" s="1">
        <v>-2808.48</v>
      </c>
      <c r="G80" s="1">
        <v>-185.76</v>
      </c>
    </row>
    <row r="81" spans="2:7" x14ac:dyDescent="0.25">
      <c r="B81" s="4">
        <v>7300</v>
      </c>
      <c r="C81" s="1">
        <v>5.6840999999999999</v>
      </c>
      <c r="D81" s="1">
        <v>317.2627</v>
      </c>
      <c r="E81" s="1">
        <v>6638.86</v>
      </c>
      <c r="F81" s="1">
        <v>-2806.59</v>
      </c>
      <c r="G81" s="1">
        <v>-189.03</v>
      </c>
    </row>
    <row r="82" spans="2:7" x14ac:dyDescent="0.25">
      <c r="B82" s="4">
        <v>7350</v>
      </c>
      <c r="C82" s="1">
        <v>9.1270000000000007</v>
      </c>
      <c r="D82" s="1">
        <v>333.55720000000002</v>
      </c>
      <c r="E82" s="1">
        <v>6688.44</v>
      </c>
      <c r="F82" s="1">
        <v>-2801.21</v>
      </c>
      <c r="G82" s="1">
        <v>-192.47</v>
      </c>
    </row>
    <row r="83" spans="2:7" x14ac:dyDescent="0.25">
      <c r="B83" s="4">
        <v>7400</v>
      </c>
      <c r="C83" s="1">
        <v>12.8939</v>
      </c>
      <c r="D83" s="1">
        <v>340.71100000000001</v>
      </c>
      <c r="E83" s="1">
        <v>6737.51</v>
      </c>
      <c r="F83" s="1">
        <v>-2792.39</v>
      </c>
      <c r="G83" s="1">
        <v>-196.08</v>
      </c>
    </row>
    <row r="84" spans="2:7" x14ac:dyDescent="0.25">
      <c r="B84" s="4">
        <v>7450</v>
      </c>
      <c r="C84" s="1">
        <v>16.767900000000001</v>
      </c>
      <c r="D84" s="1">
        <v>344.63729999999998</v>
      </c>
      <c r="E84" s="1">
        <v>6785.84</v>
      </c>
      <c r="F84" s="1">
        <v>-2780.17</v>
      </c>
      <c r="G84" s="1">
        <v>-199.84</v>
      </c>
    </row>
    <row r="85" spans="2:7" x14ac:dyDescent="0.25">
      <c r="B85" s="4">
        <v>7500</v>
      </c>
      <c r="C85" s="1">
        <v>20.688700000000001</v>
      </c>
      <c r="D85" s="1">
        <v>347.11599999999999</v>
      </c>
      <c r="E85" s="1">
        <v>6833.19</v>
      </c>
      <c r="F85" s="1">
        <v>-2764.6</v>
      </c>
      <c r="G85" s="1">
        <v>-203.72</v>
      </c>
    </row>
    <row r="86" spans="2:7" x14ac:dyDescent="0.25">
      <c r="B86" s="4">
        <v>7550</v>
      </c>
      <c r="C86" s="1">
        <v>24.6342</v>
      </c>
      <c r="D86" s="1">
        <v>348.83139999999997</v>
      </c>
      <c r="E86" s="1">
        <v>6879.32</v>
      </c>
      <c r="F86" s="1">
        <v>-2745.76</v>
      </c>
      <c r="G86" s="1">
        <v>-207.71</v>
      </c>
    </row>
    <row r="87" spans="2:7" x14ac:dyDescent="0.25">
      <c r="B87" s="4">
        <v>7600</v>
      </c>
      <c r="C87" s="1">
        <v>28.594000000000001</v>
      </c>
      <c r="D87" s="1">
        <v>350.09750000000003</v>
      </c>
      <c r="E87" s="1">
        <v>6924.01</v>
      </c>
      <c r="F87" s="1">
        <v>-2723.74</v>
      </c>
      <c r="G87" s="1">
        <v>-211.79</v>
      </c>
    </row>
    <row r="88" spans="2:7" x14ac:dyDescent="0.25">
      <c r="B88" s="4">
        <v>7650</v>
      </c>
      <c r="C88" s="1">
        <v>32.562899999999999</v>
      </c>
      <c r="D88" s="1">
        <v>351.07799999999997</v>
      </c>
      <c r="E88" s="1">
        <v>6967.05</v>
      </c>
      <c r="F88" s="1">
        <v>-2698.65</v>
      </c>
      <c r="G88" s="1">
        <v>-215.93</v>
      </c>
    </row>
    <row r="89" spans="2:7" x14ac:dyDescent="0.25">
      <c r="B89" s="4">
        <v>7700</v>
      </c>
      <c r="C89" s="1">
        <v>36.5379</v>
      </c>
      <c r="D89" s="1">
        <v>351.86619999999999</v>
      </c>
      <c r="E89" s="1">
        <v>7008.22</v>
      </c>
      <c r="F89" s="1">
        <v>-2670.61</v>
      </c>
      <c r="G89" s="1">
        <v>-220.13</v>
      </c>
    </row>
    <row r="90" spans="2:7" x14ac:dyDescent="0.25">
      <c r="B90" s="4">
        <v>7750</v>
      </c>
      <c r="C90" s="1">
        <v>40.517200000000003</v>
      </c>
      <c r="D90" s="1">
        <v>352.51920000000001</v>
      </c>
      <c r="E90" s="1">
        <v>7047.33</v>
      </c>
      <c r="F90" s="1">
        <v>-2639.76</v>
      </c>
      <c r="G90" s="1">
        <v>-224.35</v>
      </c>
    </row>
    <row r="91" spans="2:7" x14ac:dyDescent="0.25">
      <c r="B91" s="4">
        <v>7800</v>
      </c>
      <c r="C91" s="1">
        <v>44.499600000000001</v>
      </c>
      <c r="D91" s="1">
        <v>353.07389999999998</v>
      </c>
      <c r="E91" s="1">
        <v>7084.18</v>
      </c>
      <c r="F91" s="1">
        <v>-2606.25</v>
      </c>
      <c r="G91" s="1">
        <v>-228.58</v>
      </c>
    </row>
    <row r="92" spans="2:7" x14ac:dyDescent="0.25">
      <c r="B92" s="4">
        <v>7850</v>
      </c>
      <c r="C92" s="1">
        <v>48.484400000000001</v>
      </c>
      <c r="D92" s="1">
        <v>353.55509999999998</v>
      </c>
      <c r="E92" s="1">
        <v>7118.6</v>
      </c>
      <c r="F92" s="1">
        <v>-2570.2399999999998</v>
      </c>
      <c r="G92" s="1">
        <v>-232.8</v>
      </c>
    </row>
    <row r="93" spans="2:7" x14ac:dyDescent="0.25">
      <c r="B93" s="4">
        <v>7900</v>
      </c>
      <c r="C93" s="1">
        <v>52.4709</v>
      </c>
      <c r="D93" s="1">
        <v>353.98039999999997</v>
      </c>
      <c r="E93" s="1">
        <v>7150.41</v>
      </c>
      <c r="F93" s="1">
        <v>-2531.9</v>
      </c>
      <c r="G93" s="1">
        <v>-236.98</v>
      </c>
    </row>
    <row r="94" spans="2:7" x14ac:dyDescent="0.25">
      <c r="B94" s="4">
        <v>7950</v>
      </c>
      <c r="C94" s="1">
        <v>56.458799999999997</v>
      </c>
      <c r="D94" s="1">
        <v>354.36250000000001</v>
      </c>
      <c r="E94" s="1">
        <v>7179.46</v>
      </c>
      <c r="F94" s="1">
        <v>-2491.44</v>
      </c>
      <c r="G94" s="1">
        <v>-241.11</v>
      </c>
    </row>
    <row r="95" spans="2:7" x14ac:dyDescent="0.25">
      <c r="B95" s="4">
        <v>8000</v>
      </c>
      <c r="C95" s="1">
        <v>60.447800000000001</v>
      </c>
      <c r="D95" s="1">
        <v>354.71089999999998</v>
      </c>
      <c r="E95" s="1">
        <v>7205.62</v>
      </c>
      <c r="F95" s="1">
        <v>-2449.0300000000002</v>
      </c>
      <c r="G95" s="1">
        <v>-245.16</v>
      </c>
    </row>
    <row r="96" spans="2:7" x14ac:dyDescent="0.25">
      <c r="B96" s="4">
        <v>8050</v>
      </c>
      <c r="C96" s="1">
        <v>64.437600000000003</v>
      </c>
      <c r="D96" s="1">
        <v>355.03269999999998</v>
      </c>
      <c r="E96" s="1">
        <v>7228.75</v>
      </c>
      <c r="F96" s="1">
        <v>-2404.89</v>
      </c>
      <c r="G96" s="1">
        <v>-249.12</v>
      </c>
    </row>
    <row r="97" spans="2:7" x14ac:dyDescent="0.25">
      <c r="B97" s="4">
        <v>8100</v>
      </c>
      <c r="C97" s="1">
        <v>68.428100000000001</v>
      </c>
      <c r="D97" s="1">
        <v>355.3338</v>
      </c>
      <c r="E97" s="1">
        <v>7248.73</v>
      </c>
      <c r="F97" s="1">
        <v>-2359.23</v>
      </c>
      <c r="G97" s="1">
        <v>-252.96</v>
      </c>
    </row>
    <row r="98" spans="2:7" x14ac:dyDescent="0.25">
      <c r="B98" s="4">
        <v>8150</v>
      </c>
      <c r="C98" s="1">
        <v>72.4191</v>
      </c>
      <c r="D98" s="1">
        <v>355.61860000000001</v>
      </c>
      <c r="E98" s="1">
        <v>7265.48</v>
      </c>
      <c r="F98" s="1">
        <v>-2312.27</v>
      </c>
      <c r="G98" s="1">
        <v>-256.68</v>
      </c>
    </row>
    <row r="99" spans="2:7" x14ac:dyDescent="0.25">
      <c r="B99" s="4">
        <v>8200</v>
      </c>
      <c r="C99" s="1">
        <v>76.410499999999999</v>
      </c>
      <c r="D99" s="1">
        <v>355.89120000000003</v>
      </c>
      <c r="E99" s="1">
        <v>7278.91</v>
      </c>
      <c r="F99" s="1">
        <v>-2264.25</v>
      </c>
      <c r="G99" s="1">
        <v>-260.24</v>
      </c>
    </row>
    <row r="100" spans="2:7" x14ac:dyDescent="0.25">
      <c r="B100" s="4">
        <v>8250</v>
      </c>
      <c r="C100" s="1">
        <v>80.402100000000004</v>
      </c>
      <c r="D100" s="1">
        <v>356.15469999999999</v>
      </c>
      <c r="E100" s="1">
        <v>7288.96</v>
      </c>
      <c r="F100" s="1">
        <v>-2215.4</v>
      </c>
      <c r="G100" s="1">
        <v>-263.64</v>
      </c>
    </row>
    <row r="101" spans="2:7" x14ac:dyDescent="0.25">
      <c r="B101" s="4">
        <v>8300</v>
      </c>
      <c r="C101" s="1">
        <v>84.394000000000005</v>
      </c>
      <c r="D101" s="1">
        <v>356.41210000000001</v>
      </c>
      <c r="E101" s="1">
        <v>7295.57</v>
      </c>
      <c r="F101" s="1">
        <v>-2165.9499999999998</v>
      </c>
      <c r="G101" s="1">
        <v>-266.85000000000002</v>
      </c>
    </row>
    <row r="102" spans="2:7" x14ac:dyDescent="0.25">
      <c r="B102" s="4">
        <v>8350</v>
      </c>
      <c r="C102" s="1">
        <v>88.385999999999996</v>
      </c>
      <c r="D102" s="1">
        <v>356.666</v>
      </c>
      <c r="E102" s="1">
        <v>7298.72</v>
      </c>
      <c r="F102" s="1">
        <v>-2116.16</v>
      </c>
      <c r="G102" s="1">
        <v>-269.86</v>
      </c>
    </row>
    <row r="103" spans="2:7" x14ac:dyDescent="0.25">
      <c r="B103" s="4">
        <v>8371.7900000000009</v>
      </c>
      <c r="C103" s="1">
        <v>90.125900000000001</v>
      </c>
      <c r="D103" s="1">
        <v>356.77620000000002</v>
      </c>
      <c r="E103" s="1">
        <v>7299</v>
      </c>
      <c r="F103" s="1">
        <v>-2094.4</v>
      </c>
      <c r="G103" s="1">
        <v>-271.11</v>
      </c>
    </row>
    <row r="104" spans="2:7" x14ac:dyDescent="0.25">
      <c r="B104" s="4">
        <v>8400</v>
      </c>
      <c r="C104" s="1">
        <v>90.125900000000001</v>
      </c>
      <c r="D104" s="1">
        <v>356.77620000000002</v>
      </c>
      <c r="E104" s="1">
        <v>7298.94</v>
      </c>
      <c r="F104" s="1">
        <v>-2066.2399999999998</v>
      </c>
      <c r="G104" s="1">
        <v>-272.69</v>
      </c>
    </row>
    <row r="105" spans="2:7" x14ac:dyDescent="0.25">
      <c r="B105" s="4">
        <v>8500</v>
      </c>
      <c r="C105" s="1">
        <v>90.125900000000001</v>
      </c>
      <c r="D105" s="1">
        <v>356.77620000000002</v>
      </c>
      <c r="E105" s="1">
        <v>7298.72</v>
      </c>
      <c r="F105" s="1">
        <v>-1966.4</v>
      </c>
      <c r="G105" s="1">
        <v>-278.32</v>
      </c>
    </row>
    <row r="106" spans="2:7" x14ac:dyDescent="0.25">
      <c r="B106" s="4">
        <v>8600</v>
      </c>
      <c r="C106" s="1">
        <v>90.125900000000001</v>
      </c>
      <c r="D106" s="1">
        <v>356.77620000000002</v>
      </c>
      <c r="E106" s="1">
        <v>7298.5</v>
      </c>
      <c r="F106" s="1">
        <v>-1866.56</v>
      </c>
      <c r="G106" s="1">
        <v>-283.94</v>
      </c>
    </row>
    <row r="107" spans="2:7" x14ac:dyDescent="0.25">
      <c r="B107" s="4">
        <v>8700</v>
      </c>
      <c r="C107" s="1">
        <v>90.125900000000001</v>
      </c>
      <c r="D107" s="1">
        <v>356.77620000000002</v>
      </c>
      <c r="E107" s="1">
        <v>7298.28</v>
      </c>
      <c r="F107" s="1">
        <v>-1766.71</v>
      </c>
      <c r="G107" s="1">
        <v>-289.56</v>
      </c>
    </row>
    <row r="108" spans="2:7" x14ac:dyDescent="0.25">
      <c r="B108" s="4">
        <v>8800</v>
      </c>
      <c r="C108" s="1">
        <v>90.125900000000001</v>
      </c>
      <c r="D108" s="1">
        <v>356.77620000000002</v>
      </c>
      <c r="E108" s="1">
        <v>7298.06</v>
      </c>
      <c r="F108" s="1">
        <v>-1666.87</v>
      </c>
      <c r="G108" s="1">
        <v>-295.19</v>
      </c>
    </row>
    <row r="109" spans="2:7" x14ac:dyDescent="0.25">
      <c r="B109" s="4">
        <v>8900</v>
      </c>
      <c r="C109" s="1">
        <v>90.125900000000001</v>
      </c>
      <c r="D109" s="1">
        <v>356.77620000000002</v>
      </c>
      <c r="E109" s="1">
        <v>7297.84</v>
      </c>
      <c r="F109" s="1">
        <v>-1567.03</v>
      </c>
      <c r="G109" s="1">
        <v>-300.81</v>
      </c>
    </row>
    <row r="110" spans="2:7" x14ac:dyDescent="0.25">
      <c r="B110" s="4">
        <v>9000</v>
      </c>
      <c r="C110" s="1">
        <v>90.125900000000001</v>
      </c>
      <c r="D110" s="1">
        <v>356.77620000000002</v>
      </c>
      <c r="E110" s="1">
        <v>7297.62</v>
      </c>
      <c r="F110" s="1">
        <v>-1467.19</v>
      </c>
      <c r="G110" s="1">
        <v>-306.43</v>
      </c>
    </row>
    <row r="111" spans="2:7" x14ac:dyDescent="0.25">
      <c r="B111" s="4">
        <v>9100</v>
      </c>
      <c r="C111" s="1">
        <v>90.125900000000001</v>
      </c>
      <c r="D111" s="1">
        <v>356.77620000000002</v>
      </c>
      <c r="E111" s="1">
        <v>7297.4</v>
      </c>
      <c r="F111" s="1">
        <v>-1367.35</v>
      </c>
      <c r="G111" s="1">
        <v>-312.06</v>
      </c>
    </row>
    <row r="112" spans="2:7" x14ac:dyDescent="0.25">
      <c r="B112" s="4">
        <v>9200</v>
      </c>
      <c r="C112" s="1">
        <v>90.125900000000001</v>
      </c>
      <c r="D112" s="1">
        <v>356.77620000000002</v>
      </c>
      <c r="E112" s="1">
        <v>7297.18</v>
      </c>
      <c r="F112" s="1">
        <v>-1267.51</v>
      </c>
      <c r="G112" s="1">
        <v>-317.68</v>
      </c>
    </row>
    <row r="113" spans="2:7" x14ac:dyDescent="0.25">
      <c r="B113" s="4">
        <v>9300</v>
      </c>
      <c r="C113" s="1">
        <v>90.125900000000001</v>
      </c>
      <c r="D113" s="1">
        <v>356.77620000000002</v>
      </c>
      <c r="E113" s="1">
        <v>7296.96</v>
      </c>
      <c r="F113" s="1">
        <v>-1167.6600000000001</v>
      </c>
      <c r="G113" s="1">
        <v>-323.3</v>
      </c>
    </row>
    <row r="114" spans="2:7" x14ac:dyDescent="0.25">
      <c r="B114" s="4">
        <v>9400</v>
      </c>
      <c r="C114" s="1">
        <v>90.125900000000001</v>
      </c>
      <c r="D114" s="1">
        <v>356.77620000000002</v>
      </c>
      <c r="E114" s="1">
        <v>7296.74</v>
      </c>
      <c r="F114" s="1">
        <v>-1067.82</v>
      </c>
      <c r="G114" s="1">
        <v>-328.93</v>
      </c>
    </row>
    <row r="115" spans="2:7" x14ac:dyDescent="0.25">
      <c r="B115" s="4">
        <v>9500</v>
      </c>
      <c r="C115" s="1">
        <v>90.125900000000001</v>
      </c>
      <c r="D115" s="1">
        <v>356.77620000000002</v>
      </c>
      <c r="E115" s="1">
        <v>7296.53</v>
      </c>
      <c r="F115" s="1">
        <v>-967.98</v>
      </c>
      <c r="G115" s="1">
        <v>-334.55</v>
      </c>
    </row>
    <row r="116" spans="2:7" x14ac:dyDescent="0.25">
      <c r="B116" s="4">
        <v>9600</v>
      </c>
      <c r="C116" s="1">
        <v>90.125900000000001</v>
      </c>
      <c r="D116" s="1">
        <v>356.77620000000002</v>
      </c>
      <c r="E116" s="1">
        <v>7296.31</v>
      </c>
      <c r="F116" s="1">
        <v>-868.14</v>
      </c>
      <c r="G116" s="1">
        <v>-340.18</v>
      </c>
    </row>
    <row r="117" spans="2:7" x14ac:dyDescent="0.25">
      <c r="B117" s="4">
        <v>9700</v>
      </c>
      <c r="C117" s="1">
        <v>90.125900000000001</v>
      </c>
      <c r="D117" s="1">
        <v>356.77620000000002</v>
      </c>
      <c r="E117" s="1">
        <v>7296.09</v>
      </c>
      <c r="F117" s="1">
        <v>-768.3</v>
      </c>
      <c r="G117" s="1">
        <v>-345.8</v>
      </c>
    </row>
    <row r="118" spans="2:7" x14ac:dyDescent="0.25">
      <c r="B118" s="4">
        <v>9800</v>
      </c>
      <c r="C118" s="1">
        <v>90.125900000000001</v>
      </c>
      <c r="D118" s="1">
        <v>356.77620000000002</v>
      </c>
      <c r="E118" s="1">
        <v>7295.87</v>
      </c>
      <c r="F118" s="1">
        <v>-668.46</v>
      </c>
      <c r="G118" s="1">
        <v>-351.42</v>
      </c>
    </row>
    <row r="119" spans="2:7" x14ac:dyDescent="0.25">
      <c r="B119" s="4">
        <v>9900</v>
      </c>
      <c r="C119" s="1">
        <v>90.125900000000001</v>
      </c>
      <c r="D119" s="1">
        <v>356.77620000000002</v>
      </c>
      <c r="E119" s="1">
        <v>7295.65</v>
      </c>
      <c r="F119" s="1">
        <v>-568.62</v>
      </c>
      <c r="G119" s="1">
        <v>-357.05</v>
      </c>
    </row>
    <row r="120" spans="2:7" x14ac:dyDescent="0.25">
      <c r="B120" s="4">
        <v>10000</v>
      </c>
      <c r="C120" s="1">
        <v>90.125900000000001</v>
      </c>
      <c r="D120" s="1">
        <v>356.77620000000002</v>
      </c>
      <c r="E120" s="1">
        <v>7295.43</v>
      </c>
      <c r="F120" s="1">
        <v>-468.77</v>
      </c>
      <c r="G120" s="1">
        <v>-362.67</v>
      </c>
    </row>
    <row r="121" spans="2:7" x14ac:dyDescent="0.25">
      <c r="B121" s="4">
        <v>10100</v>
      </c>
      <c r="C121" s="1">
        <v>90.125900000000001</v>
      </c>
      <c r="D121" s="1">
        <v>356.77620000000002</v>
      </c>
      <c r="E121" s="1">
        <v>7295.21</v>
      </c>
      <c r="F121" s="1">
        <v>-368.93</v>
      </c>
      <c r="G121" s="1">
        <v>-368.29</v>
      </c>
    </row>
    <row r="122" spans="2:7" x14ac:dyDescent="0.25">
      <c r="B122" s="5">
        <v>10200</v>
      </c>
      <c r="C122" s="6">
        <v>90.125900000000001</v>
      </c>
      <c r="D122" s="17">
        <v>356.77620000000002</v>
      </c>
      <c r="E122" s="5">
        <v>7294.99</v>
      </c>
      <c r="F122" s="5">
        <v>-269.08999999999997</v>
      </c>
      <c r="G122" s="5">
        <v>-373.92</v>
      </c>
    </row>
    <row r="123" spans="2:7" x14ac:dyDescent="0.25">
      <c r="B123" s="5">
        <v>10308.17</v>
      </c>
      <c r="C123" s="6">
        <v>90.125900000000001</v>
      </c>
      <c r="D123" s="17">
        <v>356.77620000000002</v>
      </c>
      <c r="E123" s="5">
        <v>7294.75</v>
      </c>
      <c r="F123" s="5">
        <v>-161.09</v>
      </c>
      <c r="G123" s="5">
        <v>-380</v>
      </c>
    </row>
    <row r="124" spans="2:7" x14ac:dyDescent="0.25">
      <c r="B124" s="5">
        <v>10400</v>
      </c>
      <c r="C124" s="6">
        <v>90.125600000000006</v>
      </c>
      <c r="D124" s="17">
        <v>358.15359999999998</v>
      </c>
      <c r="E124" s="5">
        <v>7294.55</v>
      </c>
      <c r="F124" s="5">
        <v>-69.349999999999994</v>
      </c>
      <c r="G124" s="5">
        <v>-384.06</v>
      </c>
    </row>
    <row r="125" spans="2:7" x14ac:dyDescent="0.25">
      <c r="B125" s="5">
        <v>10500</v>
      </c>
      <c r="C125" s="6">
        <v>90.125299999999996</v>
      </c>
      <c r="D125" s="17">
        <v>359.65359999999998</v>
      </c>
      <c r="E125" s="5">
        <v>7294.33</v>
      </c>
      <c r="F125" s="5">
        <v>30.62</v>
      </c>
      <c r="G125" s="5">
        <v>-385.97</v>
      </c>
    </row>
    <row r="126" spans="2:7" x14ac:dyDescent="0.25">
      <c r="B126" s="5">
        <v>10523.33</v>
      </c>
      <c r="C126" s="6">
        <v>90.125200000000007</v>
      </c>
      <c r="D126" s="17">
        <v>3.5000000000000001E-3</v>
      </c>
      <c r="E126" s="5">
        <v>7294.28</v>
      </c>
      <c r="F126" s="5">
        <v>53.95</v>
      </c>
      <c r="G126" s="5">
        <v>-386.04</v>
      </c>
    </row>
    <row r="127" spans="2:7" x14ac:dyDescent="0.25">
      <c r="B127" s="5">
        <v>10600</v>
      </c>
      <c r="C127" s="6">
        <v>90.125200000000007</v>
      </c>
      <c r="D127" s="17">
        <v>3.5000000000000001E-3</v>
      </c>
      <c r="E127" s="5">
        <v>7294.11</v>
      </c>
      <c r="F127" s="5">
        <v>130.62</v>
      </c>
      <c r="G127" s="5">
        <v>-386.04</v>
      </c>
    </row>
    <row r="128" spans="2:7" x14ac:dyDescent="0.25">
      <c r="B128" s="5">
        <v>10700</v>
      </c>
      <c r="C128" s="6">
        <v>90.125200000000007</v>
      </c>
      <c r="D128" s="17">
        <v>3.5000000000000001E-3</v>
      </c>
      <c r="E128" s="5">
        <v>7293.89</v>
      </c>
      <c r="F128" s="5">
        <v>230.62</v>
      </c>
      <c r="G128" s="5">
        <v>-386.03</v>
      </c>
    </row>
    <row r="129" spans="2:7" x14ac:dyDescent="0.25">
      <c r="B129" s="5">
        <v>10800</v>
      </c>
      <c r="C129" s="6">
        <v>90.125200000000007</v>
      </c>
      <c r="D129" s="17">
        <v>3.5000000000000001E-3</v>
      </c>
      <c r="E129" s="5">
        <v>7293.67</v>
      </c>
      <c r="F129" s="5">
        <v>330.62</v>
      </c>
      <c r="G129" s="5">
        <v>-386.03</v>
      </c>
    </row>
    <row r="130" spans="2:7" x14ac:dyDescent="0.25">
      <c r="B130" s="5">
        <v>10900</v>
      </c>
      <c r="C130" s="6">
        <v>90.125200000000007</v>
      </c>
      <c r="D130" s="17">
        <v>3.5000000000000001E-3</v>
      </c>
      <c r="E130" s="5">
        <v>7293.46</v>
      </c>
      <c r="F130" s="5">
        <v>430.62</v>
      </c>
      <c r="G130" s="5">
        <v>-386.02</v>
      </c>
    </row>
    <row r="131" spans="2:7" x14ac:dyDescent="0.25">
      <c r="B131" s="5">
        <v>11000</v>
      </c>
      <c r="C131" s="6">
        <v>90.125200000000007</v>
      </c>
      <c r="D131" s="17">
        <v>3.5000000000000001E-3</v>
      </c>
      <c r="E131" s="5">
        <v>7293.24</v>
      </c>
      <c r="F131" s="5">
        <v>530.62</v>
      </c>
      <c r="G131" s="5">
        <v>-386.02</v>
      </c>
    </row>
    <row r="132" spans="2:7" x14ac:dyDescent="0.25">
      <c r="B132" s="5">
        <v>11100</v>
      </c>
      <c r="C132" s="6">
        <v>90.125200000000007</v>
      </c>
      <c r="D132" s="17">
        <v>3.5000000000000001E-3</v>
      </c>
      <c r="E132" s="5">
        <v>7293.02</v>
      </c>
      <c r="F132" s="5">
        <v>630.62</v>
      </c>
      <c r="G132" s="5">
        <v>-386.01</v>
      </c>
    </row>
    <row r="133" spans="2:7" x14ac:dyDescent="0.25">
      <c r="B133" s="5">
        <v>11200</v>
      </c>
      <c r="C133" s="6">
        <v>90.125200000000007</v>
      </c>
      <c r="D133" s="17">
        <v>3.5000000000000001E-3</v>
      </c>
      <c r="E133" s="5">
        <v>7292.8</v>
      </c>
      <c r="F133" s="5">
        <v>730.62</v>
      </c>
      <c r="G133" s="5">
        <v>-386</v>
      </c>
    </row>
    <row r="134" spans="2:7" x14ac:dyDescent="0.25">
      <c r="B134" s="5">
        <v>11300</v>
      </c>
      <c r="C134" s="6">
        <v>90.125200000000007</v>
      </c>
      <c r="D134" s="17">
        <v>3.5000000000000001E-3</v>
      </c>
      <c r="E134" s="5">
        <v>7292.58</v>
      </c>
      <c r="F134" s="5">
        <v>830.62</v>
      </c>
      <c r="G134" s="5">
        <v>-386</v>
      </c>
    </row>
    <row r="135" spans="2:7" x14ac:dyDescent="0.25">
      <c r="B135" s="5">
        <v>11400</v>
      </c>
      <c r="C135" s="6">
        <v>90.125200000000007</v>
      </c>
      <c r="D135" s="17">
        <v>3.5000000000000001E-3</v>
      </c>
      <c r="E135" s="5">
        <v>7292.36</v>
      </c>
      <c r="F135" s="5">
        <v>930.62</v>
      </c>
      <c r="G135" s="5">
        <v>-385.99</v>
      </c>
    </row>
    <row r="136" spans="2:7" x14ac:dyDescent="0.25">
      <c r="B136" s="5">
        <v>11500</v>
      </c>
      <c r="C136" s="6">
        <v>90.125200000000007</v>
      </c>
      <c r="D136" s="17">
        <v>3.5000000000000001E-3</v>
      </c>
      <c r="E136" s="5">
        <v>7292.14</v>
      </c>
      <c r="F136" s="5">
        <v>1030.6199999999999</v>
      </c>
      <c r="G136" s="5">
        <v>-385.98</v>
      </c>
    </row>
    <row r="137" spans="2:7" x14ac:dyDescent="0.25">
      <c r="B137" s="5">
        <v>11600</v>
      </c>
      <c r="C137" s="6">
        <v>90.125200000000007</v>
      </c>
      <c r="D137" s="17">
        <v>3.5000000000000001E-3</v>
      </c>
      <c r="E137" s="5">
        <v>7291.93</v>
      </c>
      <c r="F137" s="5">
        <v>1130.6199999999999</v>
      </c>
      <c r="G137" s="5">
        <v>-385.98</v>
      </c>
    </row>
    <row r="138" spans="2:7" x14ac:dyDescent="0.25">
      <c r="B138" s="5">
        <v>11700</v>
      </c>
      <c r="C138" s="6">
        <v>90.125200000000007</v>
      </c>
      <c r="D138" s="17">
        <v>3.5000000000000001E-3</v>
      </c>
      <c r="E138" s="5">
        <v>7291.71</v>
      </c>
      <c r="F138" s="5">
        <v>1230.6199999999999</v>
      </c>
      <c r="G138" s="5">
        <v>-385.97</v>
      </c>
    </row>
    <row r="139" spans="2:7" x14ac:dyDescent="0.25">
      <c r="B139" s="5">
        <v>11800</v>
      </c>
      <c r="C139" s="6">
        <v>90.125200000000007</v>
      </c>
      <c r="D139" s="17">
        <v>3.5000000000000001E-3</v>
      </c>
      <c r="E139" s="5">
        <v>7291.49</v>
      </c>
      <c r="F139" s="5">
        <v>1330.62</v>
      </c>
      <c r="G139" s="5">
        <v>-385.97</v>
      </c>
    </row>
    <row r="140" spans="2:7" x14ac:dyDescent="0.25">
      <c r="B140" s="5">
        <v>11900</v>
      </c>
      <c r="C140" s="6">
        <v>90.125200000000007</v>
      </c>
      <c r="D140" s="17">
        <v>3.5000000000000001E-3</v>
      </c>
      <c r="E140" s="5">
        <v>7291.27</v>
      </c>
      <c r="F140" s="5">
        <v>1430.62</v>
      </c>
      <c r="G140" s="5">
        <v>-385.96</v>
      </c>
    </row>
    <row r="141" spans="2:7" x14ac:dyDescent="0.25">
      <c r="B141" s="5">
        <v>12000</v>
      </c>
      <c r="C141" s="6">
        <v>90.125200000000007</v>
      </c>
      <c r="D141" s="17">
        <v>3.5000000000000001E-3</v>
      </c>
      <c r="E141" s="5">
        <v>7291.05</v>
      </c>
      <c r="F141" s="5">
        <v>1530.62</v>
      </c>
      <c r="G141" s="5">
        <v>-385.95</v>
      </c>
    </row>
    <row r="142" spans="2:7" x14ac:dyDescent="0.25">
      <c r="B142" s="5">
        <v>12100</v>
      </c>
      <c r="C142" s="6">
        <v>90.125200000000007</v>
      </c>
      <c r="D142" s="17">
        <v>3.5000000000000001E-3</v>
      </c>
      <c r="E142" s="5">
        <v>7290.83</v>
      </c>
      <c r="F142" s="5">
        <v>1630.62</v>
      </c>
      <c r="G142" s="5">
        <v>-385.95</v>
      </c>
    </row>
    <row r="143" spans="2:7" x14ac:dyDescent="0.25">
      <c r="B143" s="5">
        <v>12200</v>
      </c>
      <c r="C143" s="6">
        <v>90.125200000000007</v>
      </c>
      <c r="D143" s="17">
        <v>3.5000000000000001E-3</v>
      </c>
      <c r="E143" s="5">
        <v>7290.62</v>
      </c>
      <c r="F143" s="5">
        <v>1730.62</v>
      </c>
      <c r="G143" s="5">
        <v>-385.94</v>
      </c>
    </row>
    <row r="144" spans="2:7" x14ac:dyDescent="0.25">
      <c r="B144" s="5">
        <v>12300</v>
      </c>
      <c r="C144" s="6">
        <v>90.125200000000007</v>
      </c>
      <c r="D144" s="17">
        <v>3.5000000000000001E-3</v>
      </c>
      <c r="E144" s="5">
        <v>7290.4</v>
      </c>
      <c r="F144" s="5">
        <v>1830.62</v>
      </c>
      <c r="G144" s="5">
        <v>-385.94</v>
      </c>
    </row>
    <row r="145" spans="2:7" x14ac:dyDescent="0.25">
      <c r="B145" s="5">
        <v>12400</v>
      </c>
      <c r="C145" s="6">
        <v>90.125200000000007</v>
      </c>
      <c r="D145" s="17">
        <v>3.5000000000000001E-3</v>
      </c>
      <c r="E145" s="5">
        <v>7290.18</v>
      </c>
      <c r="F145" s="5">
        <v>1930.62</v>
      </c>
      <c r="G145" s="5">
        <v>-385.93</v>
      </c>
    </row>
    <row r="146" spans="2:7" x14ac:dyDescent="0.25">
      <c r="B146" s="5">
        <v>12500</v>
      </c>
      <c r="C146" s="6">
        <v>90.125200000000007</v>
      </c>
      <c r="D146" s="17">
        <v>3.5000000000000001E-3</v>
      </c>
      <c r="E146" s="5">
        <v>7289.96</v>
      </c>
      <c r="F146" s="5">
        <v>2030.62</v>
      </c>
      <c r="G146" s="5">
        <v>-385.92</v>
      </c>
    </row>
    <row r="147" spans="2:7" x14ac:dyDescent="0.25">
      <c r="B147" s="5">
        <v>12600</v>
      </c>
      <c r="C147" s="6">
        <v>90.125200000000007</v>
      </c>
      <c r="D147" s="17">
        <v>3.5000000000000001E-3</v>
      </c>
      <c r="E147" s="5">
        <v>7289.74</v>
      </c>
      <c r="F147" s="5">
        <v>2130.62</v>
      </c>
      <c r="G147" s="5">
        <v>-385.92</v>
      </c>
    </row>
    <row r="148" spans="2:7" x14ac:dyDescent="0.25">
      <c r="B148" s="5">
        <v>12700</v>
      </c>
      <c r="C148" s="6">
        <v>90.125200000000007</v>
      </c>
      <c r="D148" s="17">
        <v>3.5000000000000001E-3</v>
      </c>
      <c r="E148" s="5">
        <v>7289.52</v>
      </c>
      <c r="F148" s="5">
        <v>2230.62</v>
      </c>
      <c r="G148" s="5">
        <v>-385.91</v>
      </c>
    </row>
    <row r="149" spans="2:7" x14ac:dyDescent="0.25">
      <c r="B149" s="5">
        <v>12800</v>
      </c>
      <c r="C149" s="6">
        <v>90.125200000000007</v>
      </c>
      <c r="D149" s="17">
        <v>3.5000000000000001E-3</v>
      </c>
      <c r="E149" s="5">
        <v>7289.3</v>
      </c>
      <c r="F149" s="5">
        <v>2330.62</v>
      </c>
      <c r="G149" s="5">
        <v>-385.91</v>
      </c>
    </row>
    <row r="150" spans="2:7" x14ac:dyDescent="0.25">
      <c r="B150" s="5">
        <v>12900</v>
      </c>
      <c r="C150" s="6">
        <v>90.125200000000007</v>
      </c>
      <c r="D150" s="17">
        <v>3.5000000000000001E-3</v>
      </c>
      <c r="E150" s="5">
        <v>7289.09</v>
      </c>
      <c r="F150" s="5">
        <v>2430.62</v>
      </c>
      <c r="G150" s="5">
        <v>-385.9</v>
      </c>
    </row>
    <row r="151" spans="2:7" x14ac:dyDescent="0.25">
      <c r="B151" s="5">
        <v>13000</v>
      </c>
      <c r="C151" s="6">
        <v>90.125200000000007</v>
      </c>
      <c r="D151" s="17">
        <v>3.5000000000000001E-3</v>
      </c>
      <c r="E151" s="5">
        <v>7288.87</v>
      </c>
      <c r="F151" s="5">
        <v>2530.62</v>
      </c>
      <c r="G151" s="5">
        <v>-385.89</v>
      </c>
    </row>
    <row r="152" spans="2:7" x14ac:dyDescent="0.25">
      <c r="B152" s="5">
        <v>13100</v>
      </c>
      <c r="C152" s="6">
        <v>90.125200000000007</v>
      </c>
      <c r="D152" s="17">
        <v>3.5000000000000001E-3</v>
      </c>
      <c r="E152" s="5">
        <v>7288.65</v>
      </c>
      <c r="F152" s="5">
        <v>2630.62</v>
      </c>
      <c r="G152" s="5">
        <v>-385.89</v>
      </c>
    </row>
    <row r="153" spans="2:7" x14ac:dyDescent="0.25">
      <c r="B153" s="5">
        <v>13200</v>
      </c>
      <c r="C153" s="6">
        <v>90.125200000000007</v>
      </c>
      <c r="D153" s="17">
        <v>3.5000000000000001E-3</v>
      </c>
      <c r="E153" s="5">
        <v>7288.43</v>
      </c>
      <c r="F153" s="5">
        <v>2730.62</v>
      </c>
      <c r="G153" s="5">
        <v>-385.88</v>
      </c>
    </row>
    <row r="154" spans="2:7" x14ac:dyDescent="0.25">
      <c r="B154" s="5">
        <v>13300</v>
      </c>
      <c r="C154" s="6">
        <v>90.125200000000007</v>
      </c>
      <c r="D154" s="17">
        <v>3.5000000000000001E-3</v>
      </c>
      <c r="E154" s="5">
        <v>7288.21</v>
      </c>
      <c r="F154" s="5">
        <v>2830.62</v>
      </c>
      <c r="G154" s="5">
        <v>-385.87</v>
      </c>
    </row>
    <row r="155" spans="2:7" x14ac:dyDescent="0.25">
      <c r="B155" s="5">
        <v>13400</v>
      </c>
      <c r="C155" s="6">
        <v>90.125200000000007</v>
      </c>
      <c r="D155" s="17">
        <v>3.5000000000000001E-3</v>
      </c>
      <c r="E155" s="5">
        <v>7287.99</v>
      </c>
      <c r="F155" s="5">
        <v>2930.62</v>
      </c>
      <c r="G155" s="5">
        <v>-385.87</v>
      </c>
    </row>
    <row r="156" spans="2:7" x14ac:dyDescent="0.25">
      <c r="B156" s="5">
        <v>13500</v>
      </c>
      <c r="C156" s="6">
        <v>90.125200000000007</v>
      </c>
      <c r="D156" s="17">
        <v>3.5000000000000001E-3</v>
      </c>
      <c r="E156" s="5">
        <v>7287.77</v>
      </c>
      <c r="F156" s="5">
        <v>3030.62</v>
      </c>
      <c r="G156" s="5">
        <v>-385.86</v>
      </c>
    </row>
    <row r="157" spans="2:7" x14ac:dyDescent="0.25">
      <c r="B157" s="5">
        <v>13600</v>
      </c>
      <c r="C157" s="6">
        <v>90.125200000000007</v>
      </c>
      <c r="D157" s="17">
        <v>3.5000000000000001E-3</v>
      </c>
      <c r="E157" s="5">
        <v>7287.56</v>
      </c>
      <c r="F157" s="5">
        <v>3130.62</v>
      </c>
      <c r="G157" s="5">
        <v>-385.86</v>
      </c>
    </row>
    <row r="158" spans="2:7" x14ac:dyDescent="0.25">
      <c r="B158" s="5">
        <v>13700</v>
      </c>
      <c r="C158" s="6">
        <v>90.125200000000007</v>
      </c>
      <c r="D158" s="17">
        <v>3.5000000000000001E-3</v>
      </c>
      <c r="E158" s="5">
        <v>7287.34</v>
      </c>
      <c r="F158" s="5">
        <v>3230.62</v>
      </c>
      <c r="G158" s="5">
        <v>-385.85</v>
      </c>
    </row>
    <row r="159" spans="2:7" x14ac:dyDescent="0.25">
      <c r="B159" s="5">
        <v>13800</v>
      </c>
      <c r="C159" s="6">
        <v>90.125200000000007</v>
      </c>
      <c r="D159" s="17">
        <v>3.5000000000000001E-3</v>
      </c>
      <c r="E159" s="5">
        <v>7287.12</v>
      </c>
      <c r="F159" s="5">
        <v>3330.62</v>
      </c>
      <c r="G159" s="5">
        <v>-385.84</v>
      </c>
    </row>
    <row r="160" spans="2:7" x14ac:dyDescent="0.25">
      <c r="B160" s="5">
        <v>13900</v>
      </c>
      <c r="C160" s="6">
        <v>90.125200000000007</v>
      </c>
      <c r="D160" s="17">
        <v>3.5000000000000001E-3</v>
      </c>
      <c r="E160" s="5">
        <v>7286.9</v>
      </c>
      <c r="F160" s="5">
        <v>3430.62</v>
      </c>
      <c r="G160" s="5">
        <v>-385.84</v>
      </c>
    </row>
    <row r="161" spans="2:7" x14ac:dyDescent="0.25">
      <c r="B161" s="5">
        <v>14000</v>
      </c>
      <c r="C161" s="6">
        <v>90.125200000000007</v>
      </c>
      <c r="D161" s="17">
        <v>3.5000000000000001E-3</v>
      </c>
      <c r="E161" s="5">
        <v>7286.68</v>
      </c>
      <c r="F161" s="5">
        <v>3530.62</v>
      </c>
      <c r="G161" s="5">
        <v>-385.83</v>
      </c>
    </row>
    <row r="162" spans="2:7" x14ac:dyDescent="0.25">
      <c r="B162" s="5">
        <v>14100</v>
      </c>
      <c r="C162" s="6">
        <v>90.125200000000007</v>
      </c>
      <c r="D162" s="17">
        <v>3.5000000000000001E-3</v>
      </c>
      <c r="E162" s="5">
        <v>7286.46</v>
      </c>
      <c r="F162" s="5">
        <v>3630.61</v>
      </c>
      <c r="G162" s="5">
        <v>-385.83</v>
      </c>
    </row>
    <row r="163" spans="2:7" x14ac:dyDescent="0.25">
      <c r="B163" s="5">
        <v>14200</v>
      </c>
      <c r="C163" s="6">
        <v>90.125200000000007</v>
      </c>
      <c r="D163" s="17">
        <v>3.5000000000000001E-3</v>
      </c>
      <c r="E163" s="5">
        <v>7286.25</v>
      </c>
      <c r="F163" s="5">
        <v>3730.61</v>
      </c>
      <c r="G163" s="5">
        <v>-385.82</v>
      </c>
    </row>
    <row r="164" spans="2:7" x14ac:dyDescent="0.25">
      <c r="B164" s="5">
        <v>14300</v>
      </c>
      <c r="C164" s="6">
        <v>90.125200000000007</v>
      </c>
      <c r="D164" s="17">
        <v>3.5000000000000001E-3</v>
      </c>
      <c r="E164" s="5">
        <v>7286.03</v>
      </c>
      <c r="F164" s="5">
        <v>3830.61</v>
      </c>
      <c r="G164" s="5">
        <v>-385.81</v>
      </c>
    </row>
    <row r="165" spans="2:7" x14ac:dyDescent="0.25">
      <c r="B165" s="5">
        <v>14400</v>
      </c>
      <c r="C165" s="6">
        <v>90.125200000000007</v>
      </c>
      <c r="D165" s="17">
        <v>3.5000000000000001E-3</v>
      </c>
      <c r="E165" s="5">
        <v>7285.81</v>
      </c>
      <c r="F165" s="5">
        <v>3930.61</v>
      </c>
      <c r="G165" s="5">
        <v>-385.81</v>
      </c>
    </row>
    <row r="166" spans="2:7" x14ac:dyDescent="0.25">
      <c r="B166" s="5">
        <v>14500</v>
      </c>
      <c r="C166" s="6">
        <v>90.125200000000007</v>
      </c>
      <c r="D166" s="17">
        <v>3.5000000000000001E-3</v>
      </c>
      <c r="E166" s="5">
        <v>7285.59</v>
      </c>
      <c r="F166" s="5">
        <v>4030.61</v>
      </c>
      <c r="G166" s="5">
        <v>-385.8</v>
      </c>
    </row>
    <row r="167" spans="2:7" x14ac:dyDescent="0.25">
      <c r="B167" s="5">
        <v>14600</v>
      </c>
      <c r="C167" s="6">
        <v>90.125200000000007</v>
      </c>
      <c r="D167" s="17">
        <v>3.5000000000000001E-3</v>
      </c>
      <c r="E167" s="5">
        <v>7285.37</v>
      </c>
      <c r="F167" s="5">
        <v>4130.6099999999997</v>
      </c>
      <c r="G167" s="5">
        <v>-385.79</v>
      </c>
    </row>
    <row r="168" spans="2:7" x14ac:dyDescent="0.25">
      <c r="B168" s="5">
        <v>14700</v>
      </c>
      <c r="C168" s="6">
        <v>90.125200000000007</v>
      </c>
      <c r="D168" s="17">
        <v>3.5000000000000001E-3</v>
      </c>
      <c r="E168" s="5">
        <v>7285.15</v>
      </c>
      <c r="F168" s="5">
        <v>4230.6099999999997</v>
      </c>
      <c r="G168" s="5">
        <v>-385.79</v>
      </c>
    </row>
    <row r="169" spans="2:7" x14ac:dyDescent="0.25">
      <c r="B169" s="5">
        <v>14800</v>
      </c>
      <c r="C169" s="6">
        <v>90.125200000000007</v>
      </c>
      <c r="D169" s="17">
        <v>3.5000000000000001E-3</v>
      </c>
      <c r="E169" s="5">
        <v>7284.93</v>
      </c>
      <c r="F169" s="5">
        <v>4330.6099999999997</v>
      </c>
      <c r="G169" s="5">
        <v>-385.78</v>
      </c>
    </row>
    <row r="170" spans="2:7" x14ac:dyDescent="0.25">
      <c r="B170" s="5">
        <v>14900</v>
      </c>
      <c r="C170" s="6">
        <v>90.125200000000007</v>
      </c>
      <c r="D170" s="17">
        <v>3.5000000000000001E-3</v>
      </c>
      <c r="E170" s="5">
        <v>7284.72</v>
      </c>
      <c r="F170" s="5">
        <v>4430.6099999999997</v>
      </c>
      <c r="G170" s="5">
        <v>-385.78</v>
      </c>
    </row>
    <row r="171" spans="2:7" x14ac:dyDescent="0.25">
      <c r="B171" s="5">
        <v>15000</v>
      </c>
      <c r="C171" s="6">
        <v>90.125200000000007</v>
      </c>
      <c r="D171" s="17">
        <v>3.5000000000000001E-3</v>
      </c>
      <c r="E171" s="5">
        <v>7284.5</v>
      </c>
      <c r="F171" s="5">
        <v>4530.6099999999997</v>
      </c>
      <c r="G171" s="5">
        <v>-385.77</v>
      </c>
    </row>
    <row r="172" spans="2:7" x14ac:dyDescent="0.25">
      <c r="B172" s="5">
        <v>15100</v>
      </c>
      <c r="C172" s="6">
        <v>90.125200000000007</v>
      </c>
      <c r="D172" s="17">
        <v>3.5000000000000001E-3</v>
      </c>
      <c r="E172" s="5">
        <v>7284.28</v>
      </c>
      <c r="F172" s="5">
        <v>4630.6099999999997</v>
      </c>
      <c r="G172" s="5">
        <v>-385.76</v>
      </c>
    </row>
    <row r="173" spans="2:7" x14ac:dyDescent="0.25">
      <c r="B173" s="5">
        <v>15200</v>
      </c>
      <c r="C173" s="6">
        <v>90.125200000000007</v>
      </c>
      <c r="D173" s="17">
        <v>3.5000000000000001E-3</v>
      </c>
      <c r="E173" s="5">
        <v>7284.06</v>
      </c>
      <c r="F173" s="5">
        <v>4730.6099999999997</v>
      </c>
      <c r="G173" s="5">
        <v>-385.76</v>
      </c>
    </row>
    <row r="174" spans="2:7" x14ac:dyDescent="0.25">
      <c r="B174" s="5">
        <v>15300</v>
      </c>
      <c r="C174" s="6">
        <v>90.125200000000007</v>
      </c>
      <c r="D174" s="17">
        <v>3.5000000000000001E-3</v>
      </c>
      <c r="E174" s="5">
        <v>7283.84</v>
      </c>
      <c r="F174" s="5">
        <v>4830.6099999999997</v>
      </c>
      <c r="G174" s="5">
        <v>-385.75</v>
      </c>
    </row>
    <row r="175" spans="2:7" x14ac:dyDescent="0.25">
      <c r="B175" s="5">
        <v>15400</v>
      </c>
      <c r="C175" s="6">
        <v>90.125200000000007</v>
      </c>
      <c r="D175" s="17">
        <v>3.5000000000000001E-3</v>
      </c>
      <c r="E175" s="5">
        <v>7283.62</v>
      </c>
      <c r="F175" s="5">
        <v>4930.6099999999997</v>
      </c>
      <c r="G175" s="5">
        <v>-385.75</v>
      </c>
    </row>
    <row r="176" spans="2:7" x14ac:dyDescent="0.25">
      <c r="B176" s="5">
        <v>15500</v>
      </c>
      <c r="C176" s="6">
        <v>90.125200000000007</v>
      </c>
      <c r="D176" s="17">
        <v>3.5000000000000001E-3</v>
      </c>
      <c r="E176" s="5">
        <v>7283.4</v>
      </c>
      <c r="F176" s="5">
        <v>5030.6099999999997</v>
      </c>
      <c r="G176" s="5">
        <v>-385.74</v>
      </c>
    </row>
    <row r="177" spans="2:7" x14ac:dyDescent="0.25">
      <c r="B177" s="5">
        <v>15600</v>
      </c>
      <c r="C177" s="6">
        <v>90.125200000000007</v>
      </c>
      <c r="D177" s="17">
        <v>3.5000000000000001E-3</v>
      </c>
      <c r="E177" s="5">
        <v>7283.19</v>
      </c>
      <c r="F177" s="5">
        <v>5130.6099999999997</v>
      </c>
      <c r="G177" s="5">
        <v>-385.73</v>
      </c>
    </row>
    <row r="178" spans="2:7" x14ac:dyDescent="0.25">
      <c r="B178" s="5">
        <v>15700</v>
      </c>
      <c r="C178" s="6">
        <v>90.125200000000007</v>
      </c>
      <c r="D178" s="17">
        <v>3.5000000000000001E-3</v>
      </c>
      <c r="E178" s="5">
        <v>7282.97</v>
      </c>
      <c r="F178" s="5">
        <v>5230.6099999999997</v>
      </c>
      <c r="G178" s="5">
        <v>-385.73</v>
      </c>
    </row>
    <row r="179" spans="2:7" x14ac:dyDescent="0.25">
      <c r="B179" s="5">
        <v>15800</v>
      </c>
      <c r="C179" s="6">
        <v>90.125200000000007</v>
      </c>
      <c r="D179" s="17">
        <v>3.5000000000000001E-3</v>
      </c>
      <c r="E179" s="5">
        <v>7282.75</v>
      </c>
      <c r="F179" s="5">
        <v>5330.61</v>
      </c>
      <c r="G179" s="5">
        <v>-385.72</v>
      </c>
    </row>
    <row r="180" spans="2:7" x14ac:dyDescent="0.25">
      <c r="B180" s="5">
        <v>15900</v>
      </c>
      <c r="C180" s="6">
        <v>90.125200000000007</v>
      </c>
      <c r="D180" s="17">
        <v>3.5000000000000001E-3</v>
      </c>
      <c r="E180" s="5">
        <v>7282.53</v>
      </c>
      <c r="F180" s="5">
        <v>5430.61</v>
      </c>
      <c r="G180" s="5">
        <v>-385.71</v>
      </c>
    </row>
    <row r="181" spans="2:7" x14ac:dyDescent="0.25">
      <c r="B181" s="5">
        <v>16000</v>
      </c>
      <c r="C181" s="6">
        <v>90.125200000000007</v>
      </c>
      <c r="D181" s="17">
        <v>3.5000000000000001E-3</v>
      </c>
      <c r="E181" s="5">
        <v>7282.31</v>
      </c>
      <c r="F181" s="5">
        <v>5530.61</v>
      </c>
      <c r="G181" s="5">
        <v>-385.71</v>
      </c>
    </row>
    <row r="182" spans="2:7" x14ac:dyDescent="0.25">
      <c r="B182" s="5">
        <v>16100</v>
      </c>
      <c r="C182" s="6">
        <v>90.125200000000007</v>
      </c>
      <c r="D182" s="17">
        <v>3.5000000000000001E-3</v>
      </c>
      <c r="E182" s="5">
        <v>7282.09</v>
      </c>
      <c r="F182" s="5">
        <v>5630.61</v>
      </c>
      <c r="G182" s="5">
        <v>-385.7</v>
      </c>
    </row>
    <row r="183" spans="2:7" x14ac:dyDescent="0.25">
      <c r="B183" s="5">
        <v>16142.93</v>
      </c>
      <c r="C183" s="6">
        <v>90.125200000000007</v>
      </c>
      <c r="D183" s="17">
        <v>3.5000000000000001E-3</v>
      </c>
      <c r="E183" s="5">
        <v>7282</v>
      </c>
      <c r="F183" s="5">
        <v>5673.54</v>
      </c>
      <c r="G183" s="5">
        <v>-385.7</v>
      </c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1" ma:contentTypeDescription="Create a new document." ma:contentTypeScope="" ma:versionID="646e73e7917105f7267b78eeca3c8eec">
  <xsd:schema xmlns:xsd="http://www.w3.org/2001/XMLSchema" xmlns:xs="http://www.w3.org/2001/XMLSchema" xmlns:p="http://schemas.microsoft.com/office/2006/metadata/properties" xmlns:ns2="58901d3c-8561-4686-bf79-4a8d91c4c371" targetNamespace="http://schemas.microsoft.com/office/2006/metadata/properties" ma:root="true" ma:fieldsID="31b656e42c71b7d529bfb2a560aa1138" ns2:_="">
    <xsd:import namespace="58901d3c-8561-4686-bf79-4a8d91c4c371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Props1.xml><?xml version="1.0" encoding="utf-8"?>
<ds:datastoreItem xmlns:ds="http://schemas.openxmlformats.org/officeDocument/2006/customXml" ds:itemID="{9EB20DDD-FB96-4FE9-A54B-81AA1DB169B5}"/>
</file>

<file path=customXml/itemProps2.xml><?xml version="1.0" encoding="utf-8"?>
<ds:datastoreItem xmlns:ds="http://schemas.openxmlformats.org/officeDocument/2006/customXml" ds:itemID="{C1B3A3DD-05E9-4A8A-9AA8-2C9AD3A57C23}"/>
</file>

<file path=customXml/itemProps3.xml><?xml version="1.0" encoding="utf-8"?>
<ds:datastoreItem xmlns:ds="http://schemas.openxmlformats.org/officeDocument/2006/customXml" ds:itemID="{77E719A7-AA6A-466D-80A3-C194041627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2020-03-05T14:14:57Z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</Properties>
</file>