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Knight Pad Updates\COGCC Directional Data Sheets\"/>
    </mc:Choice>
  </mc:AlternateContent>
  <xr:revisionPtr revIDLastSave="0" documentId="13_ncr:1_{9D3EA3C6-6365-4EA7-8FDA-40865DE90F89}" xr6:coauthVersionLast="44" xr6:coauthVersionMax="44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<sst xmlns="http://schemas.openxmlformats.org/spreadsheetml/2006/main" count="41" uniqueCount="37">
  <si>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</si>
  <si>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</si>
  <si>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</si>
  <si>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</si>
  <si>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</si>
  <si>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</si>
  <si>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</si>
  <si>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</si>
  <si>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</si>
  <si>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</si>
  <si>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</si>
  <si>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</si>
  <si>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</si>
  <si>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</si>
  <si>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</si>
  <si>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</si>
  <si>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</si>
  <si>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</si>
  <si>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</si>
  <si>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</si>
  <si>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</si>
  <si>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</si>
  <si>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</si>
  <si>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</si>
  <si>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</si>
  <si>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</si>
  <si>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</si>
  <si>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</si>
  <si>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</si>
  <si>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</si>
  <si>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</si>
  <si>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</si>
  <si>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</si>
  <si>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</t>
  </si>
  <si>
    <t>Planned</t>
  </si>
  <si>
    <t>SWNE-30-3N-68W</t>
  </si>
  <si>
    <t>Knight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</si>
</sst>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1517</v>
      </c>
      <c r="C19" s="20">
        <v>0</v>
      </c>
      <c r="D19" s="20">
        <v>296.56</v>
      </c>
      <c r="E19" s="20">
        <v>1517</v>
      </c>
      <c r="F19" s="20">
        <v>0</v>
      </c>
      <c r="G19" s="20">
        <v>0</v>
      </c>
    </row>
    <row r="20" spans="1:7" x14ac:dyDescent="0.3">
      <c r="B20" s="20">
        <v>1617</v>
      </c>
      <c r="C20" s="20">
        <v>2</v>
      </c>
      <c r="D20" s="20">
        <v>296.56</v>
      </c>
      <c r="E20" s="20">
        <v>1616.98</v>
      </c>
      <c r="F20" s="20">
        <v>0.78</v>
      </c>
      <c r="G20" s="20">
        <v>-1.56</v>
      </c>
    </row>
    <row r="21" spans="1:7" x14ac:dyDescent="0.3">
      <c r="B21" s="20">
        <v>1717</v>
      </c>
      <c r="C21" s="20">
        <v>4</v>
      </c>
      <c r="D21" s="20">
        <v>296.56</v>
      </c>
      <c r="E21" s="20">
        <v>1716.84</v>
      </c>
      <c r="F21" s="20">
        <v>3.12</v>
      </c>
      <c r="G21" s="20">
        <v>-6.24</v>
      </c>
    </row>
    <row r="22" spans="1:7" x14ac:dyDescent="0.3">
      <c r="B22" s="20">
        <v>1817</v>
      </c>
      <c r="C22" s="20">
        <v>6</v>
      </c>
      <c r="D22" s="20">
        <v>296.56</v>
      </c>
      <c r="E22" s="20">
        <v>1816.45</v>
      </c>
      <c r="F22" s="20">
        <v>7.02</v>
      </c>
      <c r="G22" s="20">
        <v>-14.04</v>
      </c>
    </row>
    <row r="23" spans="1:7" x14ac:dyDescent="0.3">
      <c r="B23" s="20">
        <v>1917</v>
      </c>
      <c r="C23" s="20">
        <v>8</v>
      </c>
      <c r="D23" s="20">
        <v>296.56</v>
      </c>
      <c r="E23" s="20">
        <v>1915.7</v>
      </c>
      <c r="F23" s="20">
        <v>12.47</v>
      </c>
      <c r="G23" s="20">
        <v>-24.94</v>
      </c>
    </row>
    <row r="24" spans="1:7" x14ac:dyDescent="0.3">
      <c r="B24" s="20">
        <v>2017</v>
      </c>
      <c r="C24" s="20">
        <v>10</v>
      </c>
      <c r="D24" s="20">
        <v>296.56</v>
      </c>
      <c r="E24" s="20">
        <v>2014.47</v>
      </c>
      <c r="F24" s="20">
        <v>19.46</v>
      </c>
      <c r="G24" s="20">
        <v>-38.93</v>
      </c>
    </row>
    <row r="25" spans="1:7" x14ac:dyDescent="0.3">
      <c r="B25" s="20">
        <v>2117</v>
      </c>
      <c r="C25" s="20">
        <v>12</v>
      </c>
      <c r="D25" s="20">
        <v>296.56</v>
      </c>
      <c r="E25" s="20">
        <v>2112.62</v>
      </c>
      <c r="F25" s="20">
        <v>27.99</v>
      </c>
      <c r="G25" s="20">
        <v>-56</v>
      </c>
    </row>
    <row r="26" spans="1:7" x14ac:dyDescent="0.3">
      <c r="B26" s="20">
        <v>2217</v>
      </c>
      <c r="C26" s="20">
        <v>14</v>
      </c>
      <c r="D26" s="20">
        <v>296.56</v>
      </c>
      <c r="E26" s="20">
        <v>2210.06</v>
      </c>
      <c r="F26" s="20">
        <v>38.049999999999997</v>
      </c>
      <c r="G26" s="20">
        <v>-76.12</v>
      </c>
    </row>
    <row r="27" spans="1:7" x14ac:dyDescent="0.3">
      <c r="B27" s="20">
        <v>2317</v>
      </c>
      <c r="C27" s="20">
        <v>16</v>
      </c>
      <c r="D27" s="20">
        <v>296.56</v>
      </c>
      <c r="E27" s="20">
        <v>2306.64</v>
      </c>
      <c r="F27" s="20">
        <v>49.62</v>
      </c>
      <c r="G27" s="20">
        <v>-99.27</v>
      </c>
    </row>
    <row r="28" spans="1:7" x14ac:dyDescent="0.3">
      <c r="B28" s="20">
        <v>2417</v>
      </c>
      <c r="C28" s="20">
        <v>18</v>
      </c>
      <c r="D28" s="20">
        <v>296.56</v>
      </c>
      <c r="E28" s="20">
        <v>2402.27</v>
      </c>
      <c r="F28" s="20">
        <v>62.69</v>
      </c>
      <c r="G28" s="20">
        <v>-125.42</v>
      </c>
    </row>
    <row r="29" spans="1:7" x14ac:dyDescent="0.3">
      <c r="B29" s="20">
        <v>2517</v>
      </c>
      <c r="C29" s="20">
        <v>20</v>
      </c>
      <c r="D29" s="20">
        <v>296.56</v>
      </c>
      <c r="E29" s="20">
        <v>2496.8200000000002</v>
      </c>
      <c r="F29" s="20">
        <v>77.25</v>
      </c>
      <c r="G29" s="20">
        <v>-154.54</v>
      </c>
    </row>
    <row r="30" spans="1:7" x14ac:dyDescent="0.3">
      <c r="B30" s="20">
        <v>2617</v>
      </c>
      <c r="C30" s="20">
        <v>22</v>
      </c>
      <c r="D30" s="20">
        <v>296.56</v>
      </c>
      <c r="E30" s="20">
        <v>2590.17</v>
      </c>
      <c r="F30" s="20">
        <v>93.27</v>
      </c>
      <c r="G30" s="20">
        <v>-186.59</v>
      </c>
    </row>
    <row r="31" spans="1:7" x14ac:dyDescent="0.3">
      <c r="B31" s="20">
        <v>2717</v>
      </c>
      <c r="C31" s="20">
        <v>24</v>
      </c>
      <c r="D31" s="20">
        <v>296.56</v>
      </c>
      <c r="E31" s="20">
        <v>2682.21</v>
      </c>
      <c r="F31" s="20">
        <v>110.74</v>
      </c>
      <c r="G31" s="20">
        <v>-221.54</v>
      </c>
    </row>
    <row r="32" spans="1:7" x14ac:dyDescent="0.3">
      <c r="B32" s="20">
        <v>2817</v>
      </c>
      <c r="C32" s="20">
        <v>26</v>
      </c>
      <c r="D32" s="20">
        <v>296.56</v>
      </c>
      <c r="E32" s="20">
        <v>2772.84</v>
      </c>
      <c r="F32" s="20">
        <v>129.63999999999999</v>
      </c>
      <c r="G32" s="20">
        <v>-259.33999999999997</v>
      </c>
    </row>
    <row r="33" spans="2:7" x14ac:dyDescent="0.3">
      <c r="B33" s="20">
        <v>2889.39</v>
      </c>
      <c r="C33" s="20">
        <v>27.45</v>
      </c>
      <c r="D33" s="20">
        <v>296.56</v>
      </c>
      <c r="E33" s="20">
        <v>2837.49</v>
      </c>
      <c r="F33" s="20">
        <v>144.19</v>
      </c>
      <c r="G33" s="20">
        <v>-288.45</v>
      </c>
    </row>
    <row r="34" spans="2:7" x14ac:dyDescent="0.3">
      <c r="B34" s="20">
        <v>2917</v>
      </c>
      <c r="C34" s="20">
        <v>27.45</v>
      </c>
      <c r="D34" s="20">
        <v>296.56</v>
      </c>
      <c r="E34" s="20">
        <v>2862</v>
      </c>
      <c r="F34" s="20">
        <v>149.88999999999999</v>
      </c>
      <c r="G34" s="20">
        <v>-299.83999999999997</v>
      </c>
    </row>
    <row r="35" spans="2:7" x14ac:dyDescent="0.3">
      <c r="B35" s="20">
        <v>3017</v>
      </c>
      <c r="C35" s="20">
        <v>27.45</v>
      </c>
      <c r="D35" s="20">
        <v>296.56</v>
      </c>
      <c r="E35" s="20">
        <v>2950.74</v>
      </c>
      <c r="F35" s="20">
        <v>170.5</v>
      </c>
      <c r="G35" s="20">
        <v>-341.07</v>
      </c>
    </row>
    <row r="36" spans="2:7" x14ac:dyDescent="0.3">
      <c r="B36" s="20">
        <v>3117</v>
      </c>
      <c r="C36" s="20">
        <v>27.45</v>
      </c>
      <c r="D36" s="20">
        <v>296.56</v>
      </c>
      <c r="E36" s="20">
        <v>3039.49</v>
      </c>
      <c r="F36" s="20">
        <v>191.11</v>
      </c>
      <c r="G36" s="20">
        <v>-382.3</v>
      </c>
    </row>
    <row r="37" spans="2:7" x14ac:dyDescent="0.3">
      <c r="B37" s="20">
        <v>3217</v>
      </c>
      <c r="C37" s="20">
        <v>27.45</v>
      </c>
      <c r="D37" s="20">
        <v>296.56</v>
      </c>
      <c r="E37" s="20">
        <v>3128.23</v>
      </c>
      <c r="F37" s="20">
        <v>211.72</v>
      </c>
      <c r="G37" s="20">
        <v>-423.52</v>
      </c>
    </row>
    <row r="38" spans="2:7" x14ac:dyDescent="0.3">
      <c r="B38" s="20">
        <v>3317</v>
      </c>
      <c r="C38" s="20">
        <v>27.45</v>
      </c>
      <c r="D38" s="20">
        <v>296.56</v>
      </c>
      <c r="E38" s="20">
        <v>3216.97</v>
      </c>
      <c r="F38" s="20">
        <v>232.33</v>
      </c>
      <c r="G38" s="20">
        <v>-464.75</v>
      </c>
    </row>
    <row r="39" spans="2:7" x14ac:dyDescent="0.3">
      <c r="B39" s="20">
        <v>3417</v>
      </c>
      <c r="C39" s="20">
        <v>27.45</v>
      </c>
      <c r="D39" s="20">
        <v>296.56</v>
      </c>
      <c r="E39" s="20">
        <v>3305.71</v>
      </c>
      <c r="F39" s="20">
        <v>252.94</v>
      </c>
      <c r="G39" s="20">
        <v>-505.98</v>
      </c>
    </row>
    <row r="40" spans="2:7" x14ac:dyDescent="0.3">
      <c r="B40" s="20">
        <v>3517</v>
      </c>
      <c r="C40" s="20">
        <v>27.45</v>
      </c>
      <c r="D40" s="20">
        <v>296.56</v>
      </c>
      <c r="E40" s="20">
        <v>3394.46</v>
      </c>
      <c r="F40" s="20">
        <v>273.55</v>
      </c>
      <c r="G40" s="20">
        <v>-547.21</v>
      </c>
    </row>
    <row r="41" spans="2:7" x14ac:dyDescent="0.3">
      <c r="B41" s="20">
        <v>3617</v>
      </c>
      <c r="C41" s="20">
        <v>27.45</v>
      </c>
      <c r="D41" s="20">
        <v>296.56</v>
      </c>
      <c r="E41" s="20">
        <v>3483.2</v>
      </c>
      <c r="F41" s="20">
        <v>294.16000000000003</v>
      </c>
      <c r="G41" s="20">
        <v>-588.44000000000005</v>
      </c>
    </row>
    <row r="42" spans="2:7" x14ac:dyDescent="0.3">
      <c r="B42" s="20">
        <v>3717</v>
      </c>
      <c r="C42" s="20">
        <v>27.45</v>
      </c>
      <c r="D42" s="20">
        <v>296.56</v>
      </c>
      <c r="E42" s="20">
        <v>3571.94</v>
      </c>
      <c r="F42" s="20">
        <v>314.77</v>
      </c>
      <c r="G42" s="20">
        <v>-629.66999999999996</v>
      </c>
    </row>
    <row r="43" spans="2:7" x14ac:dyDescent="0.3">
      <c r="B43" s="20">
        <v>3817</v>
      </c>
      <c r="C43" s="20">
        <v>27.45</v>
      </c>
      <c r="D43" s="20">
        <v>296.56</v>
      </c>
      <c r="E43" s="20">
        <v>3660.69</v>
      </c>
      <c r="F43" s="20">
        <v>335.38</v>
      </c>
      <c r="G43" s="20">
        <v>-670.9</v>
      </c>
    </row>
    <row r="44" spans="2:7" x14ac:dyDescent="0.3">
      <c r="B44" s="20">
        <v>3917</v>
      </c>
      <c r="C44" s="20">
        <v>27.45</v>
      </c>
      <c r="D44" s="20">
        <v>296.56</v>
      </c>
      <c r="E44" s="20">
        <v>3749.43</v>
      </c>
      <c r="F44" s="20">
        <v>355.99</v>
      </c>
      <c r="G44" s="20">
        <v>-712.13</v>
      </c>
    </row>
    <row r="45" spans="2:7" x14ac:dyDescent="0.3">
      <c r="B45" s="20">
        <v>4017</v>
      </c>
      <c r="C45" s="20">
        <v>27.45</v>
      </c>
      <c r="D45" s="20">
        <v>296.56</v>
      </c>
      <c r="E45" s="20">
        <v>3838.17</v>
      </c>
      <c r="F45" s="20">
        <v>376.6</v>
      </c>
      <c r="G45" s="20">
        <v>-753.36</v>
      </c>
    </row>
    <row r="46" spans="2:7" x14ac:dyDescent="0.3">
      <c r="B46" s="20">
        <v>4117</v>
      </c>
      <c r="C46" s="20">
        <v>27.45</v>
      </c>
      <c r="D46" s="20">
        <v>296.56</v>
      </c>
      <c r="E46" s="20">
        <v>3926.92</v>
      </c>
      <c r="F46" s="20">
        <v>397.21</v>
      </c>
      <c r="G46" s="20">
        <v>-794.59</v>
      </c>
    </row>
    <row r="47" spans="2:7" x14ac:dyDescent="0.3">
      <c r="B47" s="20">
        <v>4217</v>
      </c>
      <c r="C47" s="20">
        <v>27.45</v>
      </c>
      <c r="D47" s="20">
        <v>296.56</v>
      </c>
      <c r="E47" s="20">
        <v>4015.66</v>
      </c>
      <c r="F47" s="20">
        <v>417.82</v>
      </c>
      <c r="G47" s="20">
        <v>-835.82</v>
      </c>
    </row>
    <row r="48" spans="2:7" x14ac:dyDescent="0.3">
      <c r="B48" s="20">
        <v>4317</v>
      </c>
      <c r="C48" s="20">
        <v>27.45</v>
      </c>
      <c r="D48" s="20">
        <v>296.56</v>
      </c>
      <c r="E48" s="20">
        <v>4104.3999999999996</v>
      </c>
      <c r="F48" s="20">
        <v>438.43</v>
      </c>
      <c r="G48" s="20">
        <v>-877.05</v>
      </c>
    </row>
    <row r="49" spans="2:7" x14ac:dyDescent="0.3">
      <c r="B49" s="20">
        <v>4417</v>
      </c>
      <c r="C49" s="20">
        <v>27.45</v>
      </c>
      <c r="D49" s="20">
        <v>296.56</v>
      </c>
      <c r="E49" s="20">
        <v>4193.1499999999996</v>
      </c>
      <c r="F49" s="20">
        <v>459.04</v>
      </c>
      <c r="G49" s="20">
        <v>-918.28</v>
      </c>
    </row>
    <row r="50" spans="2:7" x14ac:dyDescent="0.3">
      <c r="B50" s="20">
        <v>4517</v>
      </c>
      <c r="C50" s="20">
        <v>27.45</v>
      </c>
      <c r="D50" s="20">
        <v>296.56</v>
      </c>
      <c r="E50" s="20">
        <v>4281.8900000000003</v>
      </c>
      <c r="F50" s="20">
        <v>479.65</v>
      </c>
      <c r="G50" s="20">
        <v>-959.51</v>
      </c>
    </row>
    <row r="51" spans="2:7" x14ac:dyDescent="0.3">
      <c r="B51" s="20">
        <v>4617</v>
      </c>
      <c r="C51" s="20">
        <v>27.45</v>
      </c>
      <c r="D51" s="20">
        <v>296.56</v>
      </c>
      <c r="E51" s="20">
        <v>4370.63</v>
      </c>
      <c r="F51" s="20">
        <v>500.26</v>
      </c>
      <c r="G51" s="20">
        <v>-1000.74</v>
      </c>
    </row>
    <row r="52" spans="2:7" x14ac:dyDescent="0.3">
      <c r="B52" s="20">
        <v>4717</v>
      </c>
      <c r="C52" s="20">
        <v>27.45</v>
      </c>
      <c r="D52" s="20">
        <v>296.56</v>
      </c>
      <c r="E52" s="20">
        <v>4459.38</v>
      </c>
      <c r="F52" s="20">
        <v>520.87</v>
      </c>
      <c r="G52" s="20">
        <v>-1041.97</v>
      </c>
    </row>
    <row r="53" spans="2:7" x14ac:dyDescent="0.3">
      <c r="B53" s="20">
        <v>4817</v>
      </c>
      <c r="C53" s="20">
        <v>27.45</v>
      </c>
      <c r="D53" s="20">
        <v>296.56</v>
      </c>
      <c r="E53" s="20">
        <v>4548.12</v>
      </c>
      <c r="F53" s="20">
        <v>541.48</v>
      </c>
      <c r="G53" s="20">
        <v>-1083.2</v>
      </c>
    </row>
    <row r="54" spans="2:7" x14ac:dyDescent="0.3">
      <c r="B54" s="20">
        <v>4917</v>
      </c>
      <c r="C54" s="20">
        <v>27.45</v>
      </c>
      <c r="D54" s="20">
        <v>296.56</v>
      </c>
      <c r="E54" s="20">
        <v>4636.8599999999997</v>
      </c>
      <c r="F54" s="20">
        <v>562.09</v>
      </c>
      <c r="G54" s="20">
        <v>-1124.42</v>
      </c>
    </row>
    <row r="55" spans="2:7" x14ac:dyDescent="0.3">
      <c r="B55" s="20">
        <v>5017</v>
      </c>
      <c r="C55" s="20">
        <v>27.45</v>
      </c>
      <c r="D55" s="20">
        <v>296.56</v>
      </c>
      <c r="E55" s="20">
        <v>4725.6099999999997</v>
      </c>
      <c r="F55" s="20">
        <v>582.70000000000005</v>
      </c>
      <c r="G55" s="20">
        <v>-1165.6500000000001</v>
      </c>
    </row>
    <row r="56" spans="2:7" x14ac:dyDescent="0.3">
      <c r="B56" s="20">
        <v>5117</v>
      </c>
      <c r="C56" s="20">
        <v>27.45</v>
      </c>
      <c r="D56" s="20">
        <v>296.56</v>
      </c>
      <c r="E56" s="20">
        <v>4814.3500000000004</v>
      </c>
      <c r="F56" s="20">
        <v>603.30999999999995</v>
      </c>
      <c r="G56" s="20">
        <v>-1206.8800000000001</v>
      </c>
    </row>
    <row r="57" spans="2:7" x14ac:dyDescent="0.3">
      <c r="B57" s="20">
        <v>5217</v>
      </c>
      <c r="C57" s="20">
        <v>27.45</v>
      </c>
      <c r="D57" s="20">
        <v>296.56</v>
      </c>
      <c r="E57" s="20">
        <v>4903.09</v>
      </c>
      <c r="F57" s="20">
        <v>623.91999999999996</v>
      </c>
      <c r="G57" s="20">
        <v>-1248.1099999999999</v>
      </c>
    </row>
    <row r="58" spans="2:7" x14ac:dyDescent="0.3">
      <c r="B58" s="20">
        <v>5317</v>
      </c>
      <c r="C58" s="20">
        <v>27.45</v>
      </c>
      <c r="D58" s="20">
        <v>296.56</v>
      </c>
      <c r="E58" s="20">
        <v>4991.84</v>
      </c>
      <c r="F58" s="20">
        <v>644.53</v>
      </c>
      <c r="G58" s="20">
        <v>-1289.3399999999999</v>
      </c>
    </row>
    <row r="59" spans="2:7" x14ac:dyDescent="0.3">
      <c r="B59" s="20">
        <v>5417</v>
      </c>
      <c r="C59" s="20">
        <v>27.45</v>
      </c>
      <c r="D59" s="20">
        <v>296.56</v>
      </c>
      <c r="E59" s="20">
        <v>5080.58</v>
      </c>
      <c r="F59" s="20">
        <v>665.14</v>
      </c>
      <c r="G59" s="20">
        <v>-1330.57</v>
      </c>
    </row>
    <row r="60" spans="2:7" x14ac:dyDescent="0.3">
      <c r="B60" s="20">
        <v>5517</v>
      </c>
      <c r="C60" s="20">
        <v>27.45</v>
      </c>
      <c r="D60" s="20">
        <v>296.56</v>
      </c>
      <c r="E60" s="20">
        <v>5169.32</v>
      </c>
      <c r="F60" s="20">
        <v>685.75</v>
      </c>
      <c r="G60" s="20">
        <v>-1371.8</v>
      </c>
    </row>
    <row r="61" spans="2:7" x14ac:dyDescent="0.3">
      <c r="B61" s="20">
        <v>5617</v>
      </c>
      <c r="C61" s="20">
        <v>27.45</v>
      </c>
      <c r="D61" s="20">
        <v>296.56</v>
      </c>
      <c r="E61" s="20">
        <v>5258.06</v>
      </c>
      <c r="F61" s="20">
        <v>706.36</v>
      </c>
      <c r="G61" s="20">
        <v>-1413.03</v>
      </c>
    </row>
    <row r="62" spans="2:7" x14ac:dyDescent="0.3">
      <c r="B62" s="20">
        <v>5717</v>
      </c>
      <c r="C62" s="20">
        <v>27.45</v>
      </c>
      <c r="D62" s="20">
        <v>296.56</v>
      </c>
      <c r="E62" s="20">
        <v>5346.81</v>
      </c>
      <c r="F62" s="20">
        <v>726.97</v>
      </c>
      <c r="G62" s="20">
        <v>-1454.26</v>
      </c>
    </row>
    <row r="63" spans="2:7" x14ac:dyDescent="0.3">
      <c r="B63" s="20">
        <v>5817</v>
      </c>
      <c r="C63" s="20">
        <v>27.45</v>
      </c>
      <c r="D63" s="20">
        <v>296.56</v>
      </c>
      <c r="E63" s="20">
        <v>5435.55</v>
      </c>
      <c r="F63" s="20">
        <v>747.58</v>
      </c>
      <c r="G63" s="20">
        <v>-1495.49</v>
      </c>
    </row>
    <row r="64" spans="2:7" x14ac:dyDescent="0.3">
      <c r="B64" s="20">
        <v>5917</v>
      </c>
      <c r="C64" s="20">
        <v>27.45</v>
      </c>
      <c r="D64" s="20">
        <v>296.56</v>
      </c>
      <c r="E64" s="20">
        <v>5524.29</v>
      </c>
      <c r="F64" s="20">
        <v>768.19</v>
      </c>
      <c r="G64" s="20">
        <v>-1536.72</v>
      </c>
    </row>
    <row r="65" spans="2:7" x14ac:dyDescent="0.3">
      <c r="B65" s="20">
        <v>6017</v>
      </c>
      <c r="C65" s="20">
        <v>27.45</v>
      </c>
      <c r="D65" s="20">
        <v>296.56</v>
      </c>
      <c r="E65" s="20">
        <v>5613.04</v>
      </c>
      <c r="F65" s="20">
        <v>788.8</v>
      </c>
      <c r="G65" s="20">
        <v>-1577.95</v>
      </c>
    </row>
    <row r="66" spans="2:7" x14ac:dyDescent="0.3">
      <c r="B66" s="20">
        <v>6117</v>
      </c>
      <c r="C66" s="20">
        <v>27.45</v>
      </c>
      <c r="D66" s="20">
        <v>296.56</v>
      </c>
      <c r="E66" s="20">
        <v>5701.78</v>
      </c>
      <c r="F66" s="20">
        <v>809.41</v>
      </c>
      <c r="G66" s="20">
        <v>-1619.18</v>
      </c>
    </row>
    <row r="67" spans="2:7" x14ac:dyDescent="0.3">
      <c r="B67" s="20">
        <v>6217</v>
      </c>
      <c r="C67" s="20">
        <v>27.45</v>
      </c>
      <c r="D67" s="20">
        <v>296.56</v>
      </c>
      <c r="E67" s="20">
        <v>5790.52</v>
      </c>
      <c r="F67" s="20">
        <v>830.02</v>
      </c>
      <c r="G67" s="20">
        <v>-1660.41</v>
      </c>
    </row>
    <row r="68" spans="2:7" x14ac:dyDescent="0.3">
      <c r="B68" s="20">
        <v>6317</v>
      </c>
      <c r="C68" s="20">
        <v>27.45</v>
      </c>
      <c r="D68" s="20">
        <v>296.56</v>
      </c>
      <c r="E68" s="20">
        <v>5879.27</v>
      </c>
      <c r="F68" s="20">
        <v>850.63</v>
      </c>
      <c r="G68" s="20">
        <v>-1701.64</v>
      </c>
    </row>
    <row r="69" spans="2:7" x14ac:dyDescent="0.3">
      <c r="B69" s="20">
        <v>6417</v>
      </c>
      <c r="C69" s="20">
        <v>27.45</v>
      </c>
      <c r="D69" s="20">
        <v>296.56</v>
      </c>
      <c r="E69" s="20">
        <v>5968.01</v>
      </c>
      <c r="F69" s="20">
        <v>871.24</v>
      </c>
      <c r="G69" s="20">
        <v>-1742.87</v>
      </c>
    </row>
    <row r="70" spans="2:7" x14ac:dyDescent="0.3">
      <c r="B70" s="20">
        <v>6517</v>
      </c>
      <c r="C70" s="20">
        <v>27.45</v>
      </c>
      <c r="D70" s="20">
        <v>296.56</v>
      </c>
      <c r="E70" s="20">
        <v>6056.75</v>
      </c>
      <c r="F70" s="20">
        <v>891.85</v>
      </c>
      <c r="G70" s="20">
        <v>-1784.1</v>
      </c>
    </row>
    <row r="71" spans="2:7" x14ac:dyDescent="0.3">
      <c r="B71" s="20">
        <v>6617</v>
      </c>
      <c r="C71" s="20">
        <v>27.45</v>
      </c>
      <c r="D71" s="20">
        <v>296.56</v>
      </c>
      <c r="E71" s="20">
        <v>6145.5</v>
      </c>
      <c r="F71" s="20">
        <v>912.46</v>
      </c>
      <c r="G71" s="20">
        <v>-1825.33</v>
      </c>
    </row>
    <row r="72" spans="2:7" x14ac:dyDescent="0.3">
      <c r="B72" s="20">
        <v>6717</v>
      </c>
      <c r="C72" s="20">
        <v>27.45</v>
      </c>
      <c r="D72" s="20">
        <v>296.56</v>
      </c>
      <c r="E72" s="20">
        <v>6234.24</v>
      </c>
      <c r="F72" s="20">
        <v>933.07</v>
      </c>
      <c r="G72" s="20">
        <v>-1866.55</v>
      </c>
    </row>
    <row r="73" spans="2:7" x14ac:dyDescent="0.3">
      <c r="B73" s="20">
        <v>6779.55</v>
      </c>
      <c r="C73" s="20">
        <v>27.45</v>
      </c>
      <c r="D73" s="20">
        <v>296.56</v>
      </c>
      <c r="E73" s="20">
        <v>6289.75</v>
      </c>
      <c r="F73" s="20">
        <v>945.96</v>
      </c>
      <c r="G73" s="20">
        <v>-1892.34</v>
      </c>
    </row>
    <row r="74" spans="2:7" x14ac:dyDescent="0.3">
      <c r="B74" s="20">
        <v>6817</v>
      </c>
      <c r="C74" s="20">
        <v>26.13</v>
      </c>
      <c r="D74" s="20">
        <v>288.77</v>
      </c>
      <c r="E74" s="20">
        <v>6323.19</v>
      </c>
      <c r="F74" s="20">
        <v>952.48</v>
      </c>
      <c r="G74" s="20">
        <v>-1907.88</v>
      </c>
    </row>
    <row r="75" spans="2:7" x14ac:dyDescent="0.3">
      <c r="B75" s="20">
        <v>6917</v>
      </c>
      <c r="C75" s="20">
        <v>24.96</v>
      </c>
      <c r="D75" s="20">
        <v>265.61</v>
      </c>
      <c r="E75" s="20">
        <v>6413.64</v>
      </c>
      <c r="F75" s="20">
        <v>957.97</v>
      </c>
      <c r="G75" s="20">
        <v>-1949.87</v>
      </c>
    </row>
    <row r="76" spans="2:7" x14ac:dyDescent="0.3">
      <c r="B76" s="20">
        <v>7017</v>
      </c>
      <c r="C76" s="20">
        <v>27.39</v>
      </c>
      <c r="D76" s="20">
        <v>243.49</v>
      </c>
      <c r="E76" s="20">
        <v>6503.59</v>
      </c>
      <c r="F76" s="20">
        <v>946.05</v>
      </c>
      <c r="G76" s="20">
        <v>-1991.59</v>
      </c>
    </row>
    <row r="77" spans="2:7" x14ac:dyDescent="0.3">
      <c r="B77" s="20">
        <v>7117</v>
      </c>
      <c r="C77" s="20">
        <v>32.630000000000003</v>
      </c>
      <c r="D77" s="20">
        <v>226.35</v>
      </c>
      <c r="E77" s="20">
        <v>6590.32</v>
      </c>
      <c r="F77" s="20">
        <v>917.1</v>
      </c>
      <c r="G77" s="20">
        <v>-2031.79</v>
      </c>
    </row>
    <row r="78" spans="2:7" x14ac:dyDescent="0.3">
      <c r="B78" s="20">
        <v>7217</v>
      </c>
      <c r="C78" s="20">
        <v>39.57</v>
      </c>
      <c r="D78" s="20">
        <v>214.06</v>
      </c>
      <c r="E78" s="20">
        <v>6671.18</v>
      </c>
      <c r="F78" s="20">
        <v>871.99</v>
      </c>
      <c r="G78" s="20">
        <v>-2069.2199999999998</v>
      </c>
    </row>
    <row r="79" spans="2:7" x14ac:dyDescent="0.3">
      <c r="B79" s="20">
        <v>7317</v>
      </c>
      <c r="C79" s="20">
        <v>47.46</v>
      </c>
      <c r="D79" s="20">
        <v>205.1</v>
      </c>
      <c r="E79" s="20">
        <v>6743.71</v>
      </c>
      <c r="F79" s="20">
        <v>812.09</v>
      </c>
      <c r="G79" s="20">
        <v>-2102.77</v>
      </c>
    </row>
    <row r="80" spans="2:7" x14ac:dyDescent="0.3">
      <c r="B80" s="20">
        <v>7417</v>
      </c>
      <c r="C80" s="20">
        <v>55.88</v>
      </c>
      <c r="D80" s="20">
        <v>198.21</v>
      </c>
      <c r="E80" s="20">
        <v>6805.72</v>
      </c>
      <c r="F80" s="20">
        <v>739.23</v>
      </c>
      <c r="G80" s="20">
        <v>-2131.4</v>
      </c>
    </row>
    <row r="81" spans="2:7" x14ac:dyDescent="0.3">
      <c r="B81" s="20">
        <v>7517</v>
      </c>
      <c r="C81" s="20">
        <v>64.62</v>
      </c>
      <c r="D81" s="20">
        <v>192.6</v>
      </c>
      <c r="E81" s="20">
        <v>6855.32</v>
      </c>
      <c r="F81" s="20">
        <v>655.61</v>
      </c>
      <c r="G81" s="20">
        <v>-2154.2600000000002</v>
      </c>
    </row>
    <row r="82" spans="2:7" x14ac:dyDescent="0.3">
      <c r="B82" s="20">
        <v>7617</v>
      </c>
      <c r="C82" s="20">
        <v>73.540000000000006</v>
      </c>
      <c r="D82" s="20">
        <v>187.76</v>
      </c>
      <c r="E82" s="20">
        <v>6891.01</v>
      </c>
      <c r="F82" s="20">
        <v>563.78</v>
      </c>
      <c r="G82" s="20">
        <v>-2170.63</v>
      </c>
    </row>
    <row r="83" spans="2:7" x14ac:dyDescent="0.3">
      <c r="B83" s="20">
        <v>7717</v>
      </c>
      <c r="C83" s="20">
        <v>82.57</v>
      </c>
      <c r="D83" s="20">
        <v>183.36</v>
      </c>
      <c r="E83" s="20">
        <v>6911.69</v>
      </c>
      <c r="F83" s="20">
        <v>466.52</v>
      </c>
      <c r="G83" s="20">
        <v>-2180.04</v>
      </c>
    </row>
    <row r="84" spans="2:7" x14ac:dyDescent="0.3">
      <c r="B84" s="20">
        <v>7798.97</v>
      </c>
      <c r="C84" s="20">
        <v>90</v>
      </c>
      <c r="D84" s="20">
        <v>179.88</v>
      </c>
      <c r="E84" s="20">
        <v>6917</v>
      </c>
      <c r="F84" s="20">
        <v>384.82</v>
      </c>
      <c r="G84" s="20">
        <v>-2182.34</v>
      </c>
    </row>
    <row r="85" spans="2:7" x14ac:dyDescent="0.3">
      <c r="B85" s="20">
        <v>7817</v>
      </c>
      <c r="C85" s="20">
        <v>90</v>
      </c>
      <c r="D85" s="20">
        <v>179.88</v>
      </c>
      <c r="E85" s="20">
        <v>6917</v>
      </c>
      <c r="F85" s="20">
        <v>366.8</v>
      </c>
      <c r="G85" s="20">
        <v>-2182.3000000000002</v>
      </c>
    </row>
    <row r="86" spans="2:7" x14ac:dyDescent="0.3">
      <c r="B86" s="20">
        <v>7917</v>
      </c>
      <c r="C86" s="20">
        <v>90</v>
      </c>
      <c r="D86" s="20">
        <v>179.88</v>
      </c>
      <c r="E86" s="20">
        <v>6917</v>
      </c>
      <c r="F86" s="20">
        <v>266.8</v>
      </c>
      <c r="G86" s="20">
        <v>-2182.1</v>
      </c>
    </row>
    <row r="87" spans="2:7" x14ac:dyDescent="0.3">
      <c r="B87" s="20">
        <v>8017</v>
      </c>
      <c r="C87" s="20">
        <v>90</v>
      </c>
      <c r="D87" s="20">
        <v>179.88</v>
      </c>
      <c r="E87" s="20">
        <v>6917</v>
      </c>
      <c r="F87" s="20">
        <v>166.8</v>
      </c>
      <c r="G87" s="20">
        <v>-2181.9</v>
      </c>
    </row>
    <row r="88" spans="2:7" x14ac:dyDescent="0.3">
      <c r="B88" s="20">
        <v>8117</v>
      </c>
      <c r="C88" s="20">
        <v>90</v>
      </c>
      <c r="D88" s="20">
        <v>179.88</v>
      </c>
      <c r="E88" s="20">
        <v>6917</v>
      </c>
      <c r="F88" s="20">
        <v>66.8</v>
      </c>
      <c r="G88" s="20">
        <v>-2181.6999999999998</v>
      </c>
    </row>
    <row r="89" spans="2:7" x14ac:dyDescent="0.3">
      <c r="B89" s="20">
        <v>8217</v>
      </c>
      <c r="C89" s="20">
        <v>90</v>
      </c>
      <c r="D89" s="20">
        <v>179.88</v>
      </c>
      <c r="E89" s="20">
        <v>6917</v>
      </c>
      <c r="F89" s="20">
        <v>-33.200000000000003</v>
      </c>
      <c r="G89" s="20">
        <v>-2181.5</v>
      </c>
    </row>
    <row r="90" spans="2:7" x14ac:dyDescent="0.3">
      <c r="B90" s="20">
        <v>8317</v>
      </c>
      <c r="C90" s="20">
        <v>90</v>
      </c>
      <c r="D90" s="20">
        <v>179.88</v>
      </c>
      <c r="E90" s="20">
        <v>6917</v>
      </c>
      <c r="F90" s="20">
        <v>-133.19999999999999</v>
      </c>
      <c r="G90" s="20">
        <v>-2181.3000000000002</v>
      </c>
    </row>
    <row r="91" spans="2:7" x14ac:dyDescent="0.3">
      <c r="B91" s="20">
        <v>8417</v>
      </c>
      <c r="C91" s="20">
        <v>90</v>
      </c>
      <c r="D91" s="20">
        <v>179.88</v>
      </c>
      <c r="E91" s="20">
        <v>6917</v>
      </c>
      <c r="F91" s="20">
        <v>-233.2</v>
      </c>
      <c r="G91" s="20">
        <v>-2181.1</v>
      </c>
    </row>
    <row r="92" spans="2:7" x14ac:dyDescent="0.3">
      <c r="B92" s="20">
        <v>8517</v>
      </c>
      <c r="C92" s="20">
        <v>90</v>
      </c>
      <c r="D92" s="20">
        <v>179.88</v>
      </c>
      <c r="E92" s="20">
        <v>6917</v>
      </c>
      <c r="F92" s="20">
        <v>-333.2</v>
      </c>
      <c r="G92" s="20">
        <v>-2180.89</v>
      </c>
    </row>
    <row r="93" spans="2:7" x14ac:dyDescent="0.3">
      <c r="B93" s="20">
        <v>8617</v>
      </c>
      <c r="C93" s="20">
        <v>90</v>
      </c>
      <c r="D93" s="20">
        <v>179.88</v>
      </c>
      <c r="E93" s="20">
        <v>6917</v>
      </c>
      <c r="F93" s="20">
        <v>-433.2</v>
      </c>
      <c r="G93" s="20">
        <v>-2180.69</v>
      </c>
    </row>
    <row r="94" spans="2:7" x14ac:dyDescent="0.3">
      <c r="B94" s="20">
        <v>8717</v>
      </c>
      <c r="C94" s="20">
        <v>90</v>
      </c>
      <c r="D94" s="20">
        <v>179.88</v>
      </c>
      <c r="E94" s="20">
        <v>6917</v>
      </c>
      <c r="F94" s="20">
        <v>-533.20000000000005</v>
      </c>
      <c r="G94" s="20">
        <v>-2180.4899999999998</v>
      </c>
    </row>
    <row r="95" spans="2:7" x14ac:dyDescent="0.3">
      <c r="B95" s="20">
        <v>8817</v>
      </c>
      <c r="C95" s="20">
        <v>90</v>
      </c>
      <c r="D95" s="20">
        <v>179.88</v>
      </c>
      <c r="E95" s="20">
        <v>6917</v>
      </c>
      <c r="F95" s="20">
        <v>-633.20000000000005</v>
      </c>
      <c r="G95" s="20">
        <v>-2180.29</v>
      </c>
    </row>
    <row r="96" spans="2:7" x14ac:dyDescent="0.3">
      <c r="B96" s="20">
        <v>8917</v>
      </c>
      <c r="C96" s="20">
        <v>90</v>
      </c>
      <c r="D96" s="20">
        <v>179.88</v>
      </c>
      <c r="E96" s="20">
        <v>6917</v>
      </c>
      <c r="F96" s="20">
        <v>-733.2</v>
      </c>
      <c r="G96" s="20">
        <v>-2180.09</v>
      </c>
    </row>
    <row r="97" spans="2:7" x14ac:dyDescent="0.3">
      <c r="B97" s="20">
        <v>9017</v>
      </c>
      <c r="C97" s="20">
        <v>90</v>
      </c>
      <c r="D97" s="20">
        <v>179.88</v>
      </c>
      <c r="E97" s="20">
        <v>6917</v>
      </c>
      <c r="F97" s="20">
        <v>-833.2</v>
      </c>
      <c r="G97" s="20">
        <v>-2179.89</v>
      </c>
    </row>
    <row r="98" spans="2:7" x14ac:dyDescent="0.3">
      <c r="B98" s="20">
        <v>9117</v>
      </c>
      <c r="C98" s="20">
        <v>90</v>
      </c>
      <c r="D98" s="20">
        <v>179.88</v>
      </c>
      <c r="E98" s="20">
        <v>6917</v>
      </c>
      <c r="F98" s="20">
        <v>-933.2</v>
      </c>
      <c r="G98" s="20">
        <v>-2179.69</v>
      </c>
    </row>
    <row r="99" spans="2:7" x14ac:dyDescent="0.3">
      <c r="B99" s="20">
        <v>9217</v>
      </c>
      <c r="C99" s="20">
        <v>90</v>
      </c>
      <c r="D99" s="20">
        <v>179.88</v>
      </c>
      <c r="E99" s="20">
        <v>6917</v>
      </c>
      <c r="F99" s="20">
        <v>-1033.2</v>
      </c>
      <c r="G99" s="20">
        <v>-2179.4899999999998</v>
      </c>
    </row>
    <row r="100" spans="2:7" x14ac:dyDescent="0.3">
      <c r="B100" s="20">
        <v>9317</v>
      </c>
      <c r="C100" s="20">
        <v>90</v>
      </c>
      <c r="D100" s="20">
        <v>179.88</v>
      </c>
      <c r="E100" s="20">
        <v>6917</v>
      </c>
      <c r="F100" s="20">
        <v>-1133.2</v>
      </c>
      <c r="G100" s="20">
        <v>-2179.29</v>
      </c>
    </row>
    <row r="101" spans="2:7" x14ac:dyDescent="0.3">
      <c r="B101" s="20">
        <v>9417</v>
      </c>
      <c r="C101" s="20">
        <v>90</v>
      </c>
      <c r="D101" s="20">
        <v>179.88</v>
      </c>
      <c r="E101" s="20">
        <v>6917</v>
      </c>
      <c r="F101" s="20">
        <v>-1233.2</v>
      </c>
      <c r="G101" s="20">
        <v>-2179.09</v>
      </c>
    </row>
    <row r="102" spans="2:7" x14ac:dyDescent="0.3">
      <c r="B102" s="20">
        <v>9517</v>
      </c>
      <c r="C102" s="20">
        <v>90</v>
      </c>
      <c r="D102" s="20">
        <v>179.88</v>
      </c>
      <c r="E102" s="20">
        <v>6917</v>
      </c>
      <c r="F102" s="20">
        <v>-1333.2</v>
      </c>
      <c r="G102" s="20">
        <v>-2178.88</v>
      </c>
    </row>
    <row r="103" spans="2:7" x14ac:dyDescent="0.3">
      <c r="B103" s="20">
        <v>9617</v>
      </c>
      <c r="C103" s="20">
        <v>90</v>
      </c>
      <c r="D103" s="20">
        <v>179.88</v>
      </c>
      <c r="E103" s="20">
        <v>6917</v>
      </c>
      <c r="F103" s="20">
        <v>-1433.2</v>
      </c>
      <c r="G103" s="20">
        <v>-2178.6799999999998</v>
      </c>
    </row>
    <row r="104" spans="2:7" x14ac:dyDescent="0.3">
      <c r="B104" s="20">
        <v>9717</v>
      </c>
      <c r="C104" s="20">
        <v>90</v>
      </c>
      <c r="D104" s="20">
        <v>179.88</v>
      </c>
      <c r="E104" s="20">
        <v>6917</v>
      </c>
      <c r="F104" s="20">
        <v>-1533.2</v>
      </c>
      <c r="G104" s="20">
        <v>-2178.48</v>
      </c>
    </row>
    <row r="105" spans="2:7" x14ac:dyDescent="0.3">
      <c r="B105" s="20">
        <v>9817</v>
      </c>
      <c r="C105" s="20">
        <v>90</v>
      </c>
      <c r="D105" s="20">
        <v>179.88</v>
      </c>
      <c r="E105" s="20">
        <v>6917</v>
      </c>
      <c r="F105" s="20">
        <v>-1633.2</v>
      </c>
      <c r="G105" s="20">
        <v>-2178.2800000000002</v>
      </c>
    </row>
    <row r="106" spans="2:7" x14ac:dyDescent="0.3">
      <c r="B106" s="20">
        <v>9917</v>
      </c>
      <c r="C106" s="20">
        <v>90</v>
      </c>
      <c r="D106" s="20">
        <v>179.88</v>
      </c>
      <c r="E106" s="20">
        <v>6917</v>
      </c>
      <c r="F106" s="20">
        <v>-1733.2</v>
      </c>
      <c r="G106" s="20">
        <v>-2178.08</v>
      </c>
    </row>
    <row r="107" spans="2:7" x14ac:dyDescent="0.3">
      <c r="B107" s="20">
        <v>10017</v>
      </c>
      <c r="C107" s="20">
        <v>90</v>
      </c>
      <c r="D107" s="20">
        <v>179.88</v>
      </c>
      <c r="E107" s="20">
        <v>6917</v>
      </c>
      <c r="F107" s="20">
        <v>-1833.2</v>
      </c>
      <c r="G107" s="20">
        <v>-2177.88</v>
      </c>
    </row>
    <row r="108" spans="2:7" x14ac:dyDescent="0.3">
      <c r="B108" s="20">
        <v>10117</v>
      </c>
      <c r="C108" s="20">
        <v>90</v>
      </c>
      <c r="D108" s="20">
        <v>179.88</v>
      </c>
      <c r="E108" s="20">
        <v>6917</v>
      </c>
      <c r="F108" s="20">
        <v>-1933.2</v>
      </c>
      <c r="G108" s="20">
        <v>-2177.6799999999998</v>
      </c>
    </row>
    <row r="109" spans="2:7" x14ac:dyDescent="0.3">
      <c r="B109" s="20">
        <v>10217</v>
      </c>
      <c r="C109" s="20">
        <v>90</v>
      </c>
      <c r="D109" s="20">
        <v>179.88</v>
      </c>
      <c r="E109" s="20">
        <v>6917</v>
      </c>
      <c r="F109" s="20">
        <v>-2033.2</v>
      </c>
      <c r="G109" s="20">
        <v>-2177.48</v>
      </c>
    </row>
    <row r="110" spans="2:7" x14ac:dyDescent="0.3">
      <c r="B110" s="20">
        <v>10317</v>
      </c>
      <c r="C110" s="20">
        <v>90</v>
      </c>
      <c r="D110" s="20">
        <v>179.88</v>
      </c>
      <c r="E110" s="20">
        <v>6917</v>
      </c>
      <c r="F110" s="20">
        <v>-2133.1999999999998</v>
      </c>
      <c r="G110" s="20">
        <v>-2177.2800000000002</v>
      </c>
    </row>
    <row r="111" spans="2:7" x14ac:dyDescent="0.3">
      <c r="B111" s="20">
        <v>10417</v>
      </c>
      <c r="C111" s="20">
        <v>90</v>
      </c>
      <c r="D111" s="20">
        <v>179.88</v>
      </c>
      <c r="E111" s="20">
        <v>6917</v>
      </c>
      <c r="F111" s="20">
        <v>-2233.1999999999998</v>
      </c>
      <c r="G111" s="20">
        <v>-2177.0700000000002</v>
      </c>
    </row>
    <row r="112" spans="2:7" x14ac:dyDescent="0.3">
      <c r="B112" s="20">
        <v>10517</v>
      </c>
      <c r="C112" s="20">
        <v>90</v>
      </c>
      <c r="D112" s="20">
        <v>179.88</v>
      </c>
      <c r="E112" s="20">
        <v>6917</v>
      </c>
      <c r="F112" s="20">
        <v>-2333.1999999999998</v>
      </c>
      <c r="G112" s="20">
        <v>-2176.87</v>
      </c>
    </row>
    <row r="113" spans="2:7" x14ac:dyDescent="0.3">
      <c r="B113" s="20">
        <v>10617</v>
      </c>
      <c r="C113" s="20">
        <v>90</v>
      </c>
      <c r="D113" s="20">
        <v>179.88</v>
      </c>
      <c r="E113" s="20">
        <v>6917</v>
      </c>
      <c r="F113" s="20">
        <v>-2433.1999999999998</v>
      </c>
      <c r="G113" s="20">
        <v>-2176.67</v>
      </c>
    </row>
    <row r="114" spans="2:7" x14ac:dyDescent="0.3">
      <c r="B114" s="20">
        <v>10717</v>
      </c>
      <c r="C114" s="20">
        <v>90</v>
      </c>
      <c r="D114" s="20">
        <v>179.88</v>
      </c>
      <c r="E114" s="20">
        <v>6917</v>
      </c>
      <c r="F114" s="20">
        <v>-2533.1999999999998</v>
      </c>
      <c r="G114" s="20">
        <v>-2176.4699999999998</v>
      </c>
    </row>
    <row r="115" spans="2:7" x14ac:dyDescent="0.3">
      <c r="B115" s="20">
        <v>10817</v>
      </c>
      <c r="C115" s="20">
        <v>90</v>
      </c>
      <c r="D115" s="20">
        <v>179.88</v>
      </c>
      <c r="E115" s="20">
        <v>6917</v>
      </c>
      <c r="F115" s="20">
        <v>-2633.2</v>
      </c>
      <c r="G115" s="20">
        <v>-2176.27</v>
      </c>
    </row>
    <row r="116" spans="2:7" x14ac:dyDescent="0.3">
      <c r="B116" s="20">
        <v>10917</v>
      </c>
      <c r="C116" s="20">
        <v>90</v>
      </c>
      <c r="D116" s="20">
        <v>179.88</v>
      </c>
      <c r="E116" s="20">
        <v>6917</v>
      </c>
      <c r="F116" s="20">
        <v>-2733.2</v>
      </c>
      <c r="G116" s="20">
        <v>-2176.0700000000002</v>
      </c>
    </row>
    <row r="117" spans="2:7" x14ac:dyDescent="0.3">
      <c r="B117" s="20">
        <v>11017</v>
      </c>
      <c r="C117" s="20">
        <v>90</v>
      </c>
      <c r="D117" s="20">
        <v>179.88</v>
      </c>
      <c r="E117" s="20">
        <v>6917</v>
      </c>
      <c r="F117" s="20">
        <v>-2833.2</v>
      </c>
      <c r="G117" s="20">
        <v>-2175.87</v>
      </c>
    </row>
    <row r="118" spans="2:7" x14ac:dyDescent="0.3">
      <c r="B118" s="20">
        <v>11117</v>
      </c>
      <c r="C118" s="20">
        <v>90</v>
      </c>
      <c r="D118" s="20">
        <v>179.88</v>
      </c>
      <c r="E118" s="20">
        <v>6917</v>
      </c>
      <c r="F118" s="20">
        <v>-2933.2</v>
      </c>
      <c r="G118" s="20">
        <v>-2175.67</v>
      </c>
    </row>
    <row r="119" spans="2:7" x14ac:dyDescent="0.3">
      <c r="B119" s="20">
        <v>11217</v>
      </c>
      <c r="C119" s="20">
        <v>90</v>
      </c>
      <c r="D119" s="20">
        <v>179.88</v>
      </c>
      <c r="E119" s="20">
        <v>6917</v>
      </c>
      <c r="F119" s="20">
        <v>-3033.2</v>
      </c>
      <c r="G119" s="20">
        <v>-2175.4699999999998</v>
      </c>
    </row>
    <row r="120" spans="2:7" x14ac:dyDescent="0.3">
      <c r="B120" s="20">
        <v>11317</v>
      </c>
      <c r="C120" s="20">
        <v>90</v>
      </c>
      <c r="D120" s="20">
        <v>179.88</v>
      </c>
      <c r="E120" s="20">
        <v>6917</v>
      </c>
      <c r="F120" s="20">
        <v>-3133.2</v>
      </c>
      <c r="G120" s="20">
        <v>-2175.2600000000002</v>
      </c>
    </row>
    <row r="121" spans="2:7" x14ac:dyDescent="0.3">
      <c r="B121" s="20">
        <v>11417</v>
      </c>
      <c r="C121" s="20">
        <v>90</v>
      </c>
      <c r="D121" s="20">
        <v>179.88</v>
      </c>
      <c r="E121" s="20">
        <v>6917</v>
      </c>
      <c r="F121" s="20">
        <v>-3233.2</v>
      </c>
      <c r="G121" s="20">
        <v>-2175.06</v>
      </c>
    </row>
    <row r="122" spans="2:7" x14ac:dyDescent="0.3">
      <c r="B122" s="22">
        <v>11517</v>
      </c>
      <c r="C122" s="21">
        <v>90</v>
      </c>
      <c r="D122" s="21">
        <v>179.88</v>
      </c>
      <c r="E122" s="21">
        <v>6917</v>
      </c>
      <c r="F122" s="21">
        <v>-3333.2</v>
      </c>
      <c r="G122" s="21">
        <v>-2174.86</v>
      </c>
    </row>
    <row r="123" spans="2:7" x14ac:dyDescent="0.3">
      <c r="B123" s="22">
        <v>11617</v>
      </c>
      <c r="C123" s="21">
        <v>90</v>
      </c>
      <c r="D123" s="21">
        <v>179.88</v>
      </c>
      <c r="E123" s="21">
        <v>6917</v>
      </c>
      <c r="F123" s="21">
        <v>-3433.2</v>
      </c>
      <c r="G123" s="21">
        <v>-2174.66</v>
      </c>
    </row>
    <row r="124" spans="2:7" x14ac:dyDescent="0.3">
      <c r="B124" s="22">
        <v>11717</v>
      </c>
      <c r="C124" s="21">
        <v>90</v>
      </c>
      <c r="D124" s="21">
        <v>179.88</v>
      </c>
      <c r="E124" s="21">
        <v>6917</v>
      </c>
      <c r="F124" s="21">
        <v>-3533.2</v>
      </c>
      <c r="G124" s="21">
        <v>-2174.46</v>
      </c>
    </row>
    <row r="125" spans="2:7" x14ac:dyDescent="0.3">
      <c r="B125" s="22">
        <v>11817</v>
      </c>
      <c r="C125" s="21">
        <v>90</v>
      </c>
      <c r="D125" s="21">
        <v>179.88</v>
      </c>
      <c r="E125" s="21">
        <v>6917</v>
      </c>
      <c r="F125" s="21">
        <v>-3633.19</v>
      </c>
      <c r="G125" s="21">
        <v>-2174.2600000000002</v>
      </c>
    </row>
    <row r="126" spans="2:7" x14ac:dyDescent="0.3">
      <c r="B126" s="22">
        <v>11917</v>
      </c>
      <c r="C126" s="21">
        <v>90</v>
      </c>
      <c r="D126" s="21">
        <v>179.88</v>
      </c>
      <c r="E126" s="21">
        <v>6917</v>
      </c>
      <c r="F126" s="21">
        <v>-3733.19</v>
      </c>
      <c r="G126" s="21">
        <v>-2174.06</v>
      </c>
    </row>
    <row r="127" spans="2:7" x14ac:dyDescent="0.3">
      <c r="B127" s="22">
        <v>12017</v>
      </c>
      <c r="C127" s="21">
        <v>90</v>
      </c>
      <c r="D127" s="21">
        <v>179.88</v>
      </c>
      <c r="E127" s="21">
        <v>6917</v>
      </c>
      <c r="F127" s="21">
        <v>-3833.19</v>
      </c>
      <c r="G127" s="21">
        <v>-2173.86</v>
      </c>
    </row>
    <row r="128" spans="2:7" x14ac:dyDescent="0.3">
      <c r="B128" s="22">
        <v>12117</v>
      </c>
      <c r="C128" s="21">
        <v>90</v>
      </c>
      <c r="D128" s="21">
        <v>179.88</v>
      </c>
      <c r="E128" s="21">
        <v>6917</v>
      </c>
      <c r="F128" s="21">
        <v>-3933.19</v>
      </c>
      <c r="G128" s="21">
        <v>-2173.66</v>
      </c>
    </row>
    <row r="129" spans="2:7" x14ac:dyDescent="0.3">
      <c r="B129" s="22">
        <v>12217</v>
      </c>
      <c r="C129" s="21">
        <v>90</v>
      </c>
      <c r="D129" s="21">
        <v>179.88</v>
      </c>
      <c r="E129" s="21">
        <v>6917</v>
      </c>
      <c r="F129" s="21">
        <v>-4033.19</v>
      </c>
      <c r="G129" s="21">
        <v>-2173.46</v>
      </c>
    </row>
    <row r="130" spans="2:7" x14ac:dyDescent="0.3">
      <c r="B130" s="22">
        <v>12317</v>
      </c>
      <c r="C130" s="21">
        <v>90</v>
      </c>
      <c r="D130" s="21">
        <v>179.88</v>
      </c>
      <c r="E130" s="21">
        <v>6917</v>
      </c>
      <c r="F130" s="21">
        <v>-4133.1899999999996</v>
      </c>
      <c r="G130" s="21">
        <v>-2173.25</v>
      </c>
    </row>
    <row r="131" spans="2:7" x14ac:dyDescent="0.3">
      <c r="B131" s="22">
        <v>12417</v>
      </c>
      <c r="C131" s="21">
        <v>90</v>
      </c>
      <c r="D131" s="21">
        <v>179.88</v>
      </c>
      <c r="E131" s="21">
        <v>6917</v>
      </c>
      <c r="F131" s="21">
        <v>-4233.1899999999996</v>
      </c>
      <c r="G131" s="21">
        <v>-2173.0500000000002</v>
      </c>
    </row>
    <row r="132" spans="2:7" x14ac:dyDescent="0.3">
      <c r="B132" s="22">
        <v>12517</v>
      </c>
      <c r="C132" s="21">
        <v>90</v>
      </c>
      <c r="D132" s="21">
        <v>179.88</v>
      </c>
      <c r="E132" s="21">
        <v>6917</v>
      </c>
      <c r="F132" s="21">
        <v>-4333.1899999999996</v>
      </c>
      <c r="G132" s="21">
        <v>-2172.85</v>
      </c>
    </row>
    <row r="133" spans="2:7" x14ac:dyDescent="0.3">
      <c r="B133" s="22">
        <v>12617</v>
      </c>
      <c r="C133" s="21">
        <v>90</v>
      </c>
      <c r="D133" s="21">
        <v>179.88</v>
      </c>
      <c r="E133" s="21">
        <v>6917</v>
      </c>
      <c r="F133" s="21">
        <v>-4433.1899999999996</v>
      </c>
      <c r="G133" s="21">
        <v>-2172.65</v>
      </c>
    </row>
    <row r="134" spans="2:7" x14ac:dyDescent="0.3">
      <c r="B134" s="22">
        <v>12717</v>
      </c>
      <c r="C134" s="21">
        <v>90</v>
      </c>
      <c r="D134" s="21">
        <v>179.88</v>
      </c>
      <c r="E134" s="21">
        <v>6917</v>
      </c>
      <c r="F134" s="21">
        <v>-4533.1899999999996</v>
      </c>
      <c r="G134" s="21">
        <v>-2172.4499999999998</v>
      </c>
    </row>
    <row r="135" spans="2:7" x14ac:dyDescent="0.3">
      <c r="B135" s="22">
        <v>12817</v>
      </c>
      <c r="C135" s="21">
        <v>90</v>
      </c>
      <c r="D135" s="21">
        <v>179.88</v>
      </c>
      <c r="E135" s="21">
        <v>6917</v>
      </c>
      <c r="F135" s="21">
        <v>-4633.1899999999996</v>
      </c>
      <c r="G135" s="21">
        <v>-2172.25</v>
      </c>
    </row>
    <row r="136" spans="2:7" x14ac:dyDescent="0.3">
      <c r="B136" s="22">
        <v>12917</v>
      </c>
      <c r="C136" s="21">
        <v>90</v>
      </c>
      <c r="D136" s="21">
        <v>179.88</v>
      </c>
      <c r="E136" s="21">
        <v>6917</v>
      </c>
      <c r="F136" s="21">
        <v>-4733.1899999999996</v>
      </c>
      <c r="G136" s="21">
        <v>-2172.0500000000002</v>
      </c>
    </row>
    <row r="137" spans="2:7" x14ac:dyDescent="0.3">
      <c r="B137" s="22">
        <v>13017</v>
      </c>
      <c r="C137" s="21">
        <v>90</v>
      </c>
      <c r="D137" s="21">
        <v>179.88</v>
      </c>
      <c r="E137" s="21">
        <v>6917</v>
      </c>
      <c r="F137" s="21">
        <v>-4833.1899999999996</v>
      </c>
      <c r="G137" s="21">
        <v>-2171.85</v>
      </c>
    </row>
    <row r="138" spans="2:7" x14ac:dyDescent="0.3">
      <c r="B138" s="22">
        <v>13117</v>
      </c>
      <c r="C138" s="21">
        <v>90</v>
      </c>
      <c r="D138" s="21">
        <v>179.88</v>
      </c>
      <c r="E138" s="21">
        <v>6917</v>
      </c>
      <c r="F138" s="21">
        <v>-4933.1899999999996</v>
      </c>
      <c r="G138" s="21">
        <v>-2171.65</v>
      </c>
    </row>
    <row r="139" spans="2:7" x14ac:dyDescent="0.3">
      <c r="B139" s="22">
        <v>13217</v>
      </c>
      <c r="C139" s="21">
        <v>90</v>
      </c>
      <c r="D139" s="21">
        <v>179.88</v>
      </c>
      <c r="E139" s="21">
        <v>6917</v>
      </c>
      <c r="F139" s="21">
        <v>-5033.1899999999996</v>
      </c>
      <c r="G139" s="21">
        <v>-2171.44</v>
      </c>
    </row>
    <row r="140" spans="2:7" x14ac:dyDescent="0.3">
      <c r="B140" s="22">
        <v>13317</v>
      </c>
      <c r="C140" s="21">
        <v>90</v>
      </c>
      <c r="D140" s="21">
        <v>179.88</v>
      </c>
      <c r="E140" s="21">
        <v>6917</v>
      </c>
      <c r="F140" s="21">
        <v>-5133.1899999999996</v>
      </c>
      <c r="G140" s="21">
        <v>-2171.2399999999998</v>
      </c>
    </row>
    <row r="141" spans="2:7" x14ac:dyDescent="0.3">
      <c r="B141" s="22">
        <v>13417</v>
      </c>
      <c r="C141" s="21">
        <v>90</v>
      </c>
      <c r="D141" s="21">
        <v>179.88</v>
      </c>
      <c r="E141" s="21">
        <v>6917</v>
      </c>
      <c r="F141" s="21">
        <v>-5233.1899999999996</v>
      </c>
      <c r="G141" s="21">
        <v>-2171.04</v>
      </c>
    </row>
    <row r="142" spans="2:7" x14ac:dyDescent="0.3">
      <c r="B142" s="22">
        <v>13517</v>
      </c>
      <c r="C142" s="21">
        <v>90</v>
      </c>
      <c r="D142" s="21">
        <v>179.88</v>
      </c>
      <c r="E142" s="21">
        <v>6917</v>
      </c>
      <c r="F142" s="21">
        <v>-5333.19</v>
      </c>
      <c r="G142" s="21">
        <v>-2170.84</v>
      </c>
    </row>
    <row r="143" spans="2:7" x14ac:dyDescent="0.3">
      <c r="B143" s="22">
        <v>13617</v>
      </c>
      <c r="C143" s="21">
        <v>90</v>
      </c>
      <c r="D143" s="21">
        <v>179.88</v>
      </c>
      <c r="E143" s="21">
        <v>6917</v>
      </c>
      <c r="F143" s="21">
        <v>-5433.19</v>
      </c>
      <c r="G143" s="21">
        <v>-2170.64</v>
      </c>
    </row>
    <row r="144" spans="2:7" x14ac:dyDescent="0.3">
      <c r="B144" s="22">
        <v>13717</v>
      </c>
      <c r="C144" s="21">
        <v>90</v>
      </c>
      <c r="D144" s="21">
        <v>179.88</v>
      </c>
      <c r="E144" s="21">
        <v>6917</v>
      </c>
      <c r="F144" s="21">
        <v>-5533.19</v>
      </c>
      <c r="G144" s="21">
        <v>-2170.44</v>
      </c>
    </row>
    <row r="145" spans="2:7" x14ac:dyDescent="0.3">
      <c r="B145" s="22">
        <v>13817</v>
      </c>
      <c r="C145" s="21">
        <v>90</v>
      </c>
      <c r="D145" s="21">
        <v>179.88</v>
      </c>
      <c r="E145" s="21">
        <v>6917</v>
      </c>
      <c r="F145" s="21">
        <v>-5633.19</v>
      </c>
      <c r="G145" s="21">
        <v>-2170.2399999999998</v>
      </c>
    </row>
    <row r="146" spans="2:7" x14ac:dyDescent="0.3">
      <c r="B146" s="22">
        <v>13917</v>
      </c>
      <c r="C146" s="21">
        <v>90</v>
      </c>
      <c r="D146" s="21">
        <v>179.88</v>
      </c>
      <c r="E146" s="21">
        <v>6917</v>
      </c>
      <c r="F146" s="21">
        <v>-5733.19</v>
      </c>
      <c r="G146" s="21">
        <v>-2170.04</v>
      </c>
    </row>
    <row r="147" spans="2:7" x14ac:dyDescent="0.3">
      <c r="B147" s="22">
        <v>14017</v>
      </c>
      <c r="C147" s="21">
        <v>90</v>
      </c>
      <c r="D147" s="21">
        <v>179.88</v>
      </c>
      <c r="E147" s="21">
        <v>6917</v>
      </c>
      <c r="F147" s="21">
        <v>-5833.19</v>
      </c>
      <c r="G147" s="21">
        <v>-2169.84</v>
      </c>
    </row>
    <row r="148" spans="2:7" x14ac:dyDescent="0.3">
      <c r="B148" s="22">
        <v>14117</v>
      </c>
      <c r="C148" s="21">
        <v>90</v>
      </c>
      <c r="D148" s="21">
        <v>179.88</v>
      </c>
      <c r="E148" s="21">
        <v>6917</v>
      </c>
      <c r="F148" s="21">
        <v>-5933.19</v>
      </c>
      <c r="G148" s="21">
        <v>-2169.63</v>
      </c>
    </row>
    <row r="149" spans="2:7" x14ac:dyDescent="0.3">
      <c r="B149" s="22">
        <v>14217</v>
      </c>
      <c r="C149" s="21">
        <v>90</v>
      </c>
      <c r="D149" s="21">
        <v>179.88</v>
      </c>
      <c r="E149" s="21">
        <v>6917</v>
      </c>
      <c r="F149" s="21">
        <v>-6033.19</v>
      </c>
      <c r="G149" s="21">
        <v>-2169.4299999999998</v>
      </c>
    </row>
    <row r="150" spans="2:7" x14ac:dyDescent="0.3">
      <c r="B150" s="22">
        <v>14317</v>
      </c>
      <c r="C150" s="21">
        <v>90</v>
      </c>
      <c r="D150" s="21">
        <v>179.88</v>
      </c>
      <c r="E150" s="21">
        <v>6917</v>
      </c>
      <c r="F150" s="21">
        <v>-6133.19</v>
      </c>
      <c r="G150" s="21">
        <v>-2169.23</v>
      </c>
    </row>
    <row r="151" spans="2:7" x14ac:dyDescent="0.3">
      <c r="B151" s="22">
        <v>14417</v>
      </c>
      <c r="C151" s="21">
        <v>90</v>
      </c>
      <c r="D151" s="21">
        <v>179.88</v>
      </c>
      <c r="E151" s="21">
        <v>6917</v>
      </c>
      <c r="F151" s="21">
        <v>-6233.19</v>
      </c>
      <c r="G151" s="21">
        <v>-2169.0300000000002</v>
      </c>
    </row>
    <row r="152" spans="2:7" x14ac:dyDescent="0.3">
      <c r="B152" s="22">
        <v>14517</v>
      </c>
      <c r="C152" s="21">
        <v>90</v>
      </c>
      <c r="D152" s="21">
        <v>179.88</v>
      </c>
      <c r="E152" s="21">
        <v>6917</v>
      </c>
      <c r="F152" s="21">
        <v>-6333.19</v>
      </c>
      <c r="G152" s="21">
        <v>-2168.83</v>
      </c>
    </row>
    <row r="153" spans="2:7" x14ac:dyDescent="0.3">
      <c r="B153" s="22">
        <v>14617</v>
      </c>
      <c r="C153" s="21">
        <v>90</v>
      </c>
      <c r="D153" s="21">
        <v>179.88</v>
      </c>
      <c r="E153" s="21">
        <v>6917</v>
      </c>
      <c r="F153" s="21">
        <v>-6433.19</v>
      </c>
      <c r="G153" s="21">
        <v>-2168.63</v>
      </c>
    </row>
    <row r="154" spans="2:7" x14ac:dyDescent="0.3">
      <c r="B154" s="22">
        <v>14717</v>
      </c>
      <c r="C154" s="21">
        <v>90</v>
      </c>
      <c r="D154" s="21">
        <v>179.88</v>
      </c>
      <c r="E154" s="21">
        <v>6917</v>
      </c>
      <c r="F154" s="21">
        <v>-6533.19</v>
      </c>
      <c r="G154" s="21">
        <v>-2168.4299999999998</v>
      </c>
    </row>
    <row r="155" spans="2:7" x14ac:dyDescent="0.3">
      <c r="B155" s="22">
        <v>14817</v>
      </c>
      <c r="C155" s="21">
        <v>90</v>
      </c>
      <c r="D155" s="21">
        <v>179.88</v>
      </c>
      <c r="E155" s="21">
        <v>6917</v>
      </c>
      <c r="F155" s="21">
        <v>-6633.19</v>
      </c>
      <c r="G155" s="21">
        <v>-2168.23</v>
      </c>
    </row>
    <row r="156" spans="2:7" x14ac:dyDescent="0.3">
      <c r="B156" s="22">
        <v>14917</v>
      </c>
      <c r="C156" s="21">
        <v>90</v>
      </c>
      <c r="D156" s="21">
        <v>179.88</v>
      </c>
      <c r="E156" s="21">
        <v>6917</v>
      </c>
      <c r="F156" s="21">
        <v>-6733.19</v>
      </c>
      <c r="G156" s="21">
        <v>-2168.0300000000002</v>
      </c>
    </row>
    <row r="157" spans="2:7" x14ac:dyDescent="0.3">
      <c r="B157" s="22">
        <v>15017</v>
      </c>
      <c r="C157" s="21">
        <v>90</v>
      </c>
      <c r="D157" s="21">
        <v>179.88</v>
      </c>
      <c r="E157" s="21">
        <v>6917</v>
      </c>
      <c r="F157" s="21">
        <v>-6833.19</v>
      </c>
      <c r="G157" s="21">
        <v>-2167.8200000000002</v>
      </c>
    </row>
    <row r="158" spans="2:7" x14ac:dyDescent="0.3">
      <c r="B158" s="22">
        <v>15117</v>
      </c>
      <c r="C158" s="21">
        <v>90</v>
      </c>
      <c r="D158" s="21">
        <v>179.88</v>
      </c>
      <c r="E158" s="21">
        <v>6917</v>
      </c>
      <c r="F158" s="21">
        <v>-6933.19</v>
      </c>
      <c r="G158" s="21">
        <v>-2167.62</v>
      </c>
    </row>
    <row r="159" spans="2:7" x14ac:dyDescent="0.3">
      <c r="B159" s="22">
        <v>15217</v>
      </c>
      <c r="C159" s="21">
        <v>90</v>
      </c>
      <c r="D159" s="21">
        <v>179.88</v>
      </c>
      <c r="E159" s="21">
        <v>6917</v>
      </c>
      <c r="F159" s="21">
        <v>-7033.19</v>
      </c>
      <c r="G159" s="21">
        <v>-2167.42</v>
      </c>
    </row>
    <row r="160" spans="2:7" x14ac:dyDescent="0.3">
      <c r="B160" s="22">
        <v>15317</v>
      </c>
      <c r="C160" s="21">
        <v>90</v>
      </c>
      <c r="D160" s="21">
        <v>179.88</v>
      </c>
      <c r="E160" s="21">
        <v>6917</v>
      </c>
      <c r="F160" s="21">
        <v>-7133.19</v>
      </c>
      <c r="G160" s="21">
        <v>-2167.2199999999998</v>
      </c>
    </row>
    <row r="161" spans="2:7" x14ac:dyDescent="0.3">
      <c r="B161" s="22">
        <v>15417</v>
      </c>
      <c r="C161" s="21">
        <v>90</v>
      </c>
      <c r="D161" s="21">
        <v>179.88</v>
      </c>
      <c r="E161" s="21">
        <v>6917</v>
      </c>
      <c r="F161" s="21">
        <v>-7233.19</v>
      </c>
      <c r="G161" s="21">
        <v>-2167.02</v>
      </c>
    </row>
    <row r="162" spans="2:7" x14ac:dyDescent="0.3">
      <c r="B162" s="22">
        <v>15517</v>
      </c>
      <c r="C162" s="21">
        <v>90</v>
      </c>
      <c r="D162" s="21">
        <v>179.88</v>
      </c>
      <c r="E162" s="21">
        <v>6917</v>
      </c>
      <c r="F162" s="21">
        <v>-7333.19</v>
      </c>
      <c r="G162" s="21">
        <v>-2166.8200000000002</v>
      </c>
    </row>
    <row r="163" spans="2:7" x14ac:dyDescent="0.3">
      <c r="B163" s="22">
        <v>15617</v>
      </c>
      <c r="C163" s="21">
        <v>90</v>
      </c>
      <c r="D163" s="21">
        <v>179.88</v>
      </c>
      <c r="E163" s="21">
        <v>6917</v>
      </c>
      <c r="F163" s="21">
        <v>-7433.19</v>
      </c>
      <c r="G163" s="21">
        <v>-2166.62</v>
      </c>
    </row>
    <row r="164" spans="2:7" x14ac:dyDescent="0.3">
      <c r="B164" s="22">
        <v>15717</v>
      </c>
      <c r="C164" s="21">
        <v>90</v>
      </c>
      <c r="D164" s="21">
        <v>179.88</v>
      </c>
      <c r="E164" s="21">
        <v>6917</v>
      </c>
      <c r="F164" s="21">
        <v>-7533.19</v>
      </c>
      <c r="G164" s="21">
        <v>-2166.42</v>
      </c>
    </row>
    <row r="165" spans="2:7" x14ac:dyDescent="0.3">
      <c r="B165" s="22">
        <v>15817</v>
      </c>
      <c r="C165" s="21">
        <v>90</v>
      </c>
      <c r="D165" s="21">
        <v>179.88</v>
      </c>
      <c r="E165" s="21">
        <v>6917</v>
      </c>
      <c r="F165" s="21">
        <v>-7633.19</v>
      </c>
      <c r="G165" s="21">
        <v>-2166.2199999999998</v>
      </c>
    </row>
    <row r="166" spans="2:7" x14ac:dyDescent="0.3">
      <c r="B166" s="22">
        <v>15917</v>
      </c>
      <c r="C166" s="21">
        <v>90</v>
      </c>
      <c r="D166" s="21">
        <v>179.88</v>
      </c>
      <c r="E166" s="21">
        <v>6917</v>
      </c>
      <c r="F166" s="21">
        <v>-7733.19</v>
      </c>
      <c r="G166" s="21">
        <v>-2166.02</v>
      </c>
    </row>
    <row r="167" spans="2:7" x14ac:dyDescent="0.3">
      <c r="B167" s="22">
        <v>16017</v>
      </c>
      <c r="C167" s="21">
        <v>90</v>
      </c>
      <c r="D167" s="21">
        <v>179.88</v>
      </c>
      <c r="E167" s="21">
        <v>6917</v>
      </c>
      <c r="F167" s="21">
        <v>-7833.19</v>
      </c>
      <c r="G167" s="21">
        <v>-2165.81</v>
      </c>
    </row>
    <row r="168" spans="2:7" x14ac:dyDescent="0.3">
      <c r="B168" s="22">
        <v>16117</v>
      </c>
      <c r="C168" s="21">
        <v>90</v>
      </c>
      <c r="D168" s="21">
        <v>179.88</v>
      </c>
      <c r="E168" s="21">
        <v>6917</v>
      </c>
      <c r="F168" s="21">
        <v>-7933.19</v>
      </c>
      <c r="G168" s="21">
        <v>-2165.61</v>
      </c>
    </row>
    <row r="169" spans="2:7" x14ac:dyDescent="0.3">
      <c r="B169" s="22">
        <v>16217</v>
      </c>
      <c r="C169" s="21">
        <v>90</v>
      </c>
      <c r="D169" s="21">
        <v>179.88</v>
      </c>
      <c r="E169" s="21">
        <v>6917</v>
      </c>
      <c r="F169" s="21">
        <v>-8033.19</v>
      </c>
      <c r="G169" s="21">
        <v>-2165.41</v>
      </c>
    </row>
    <row r="170" spans="2:7" x14ac:dyDescent="0.3">
      <c r="B170" s="22">
        <v>16317</v>
      </c>
      <c r="C170" s="21">
        <v>90</v>
      </c>
      <c r="D170" s="21">
        <v>179.88</v>
      </c>
      <c r="E170" s="21">
        <v>6917</v>
      </c>
      <c r="F170" s="21">
        <v>-8133.19</v>
      </c>
      <c r="G170" s="21">
        <v>-2165.21</v>
      </c>
    </row>
    <row r="171" spans="2:7" x14ac:dyDescent="0.3">
      <c r="B171" s="22">
        <v>16417</v>
      </c>
      <c r="C171" s="21">
        <v>90</v>
      </c>
      <c r="D171" s="21">
        <v>179.88</v>
      </c>
      <c r="E171" s="21">
        <v>6917</v>
      </c>
      <c r="F171" s="21">
        <v>-8233.19</v>
      </c>
      <c r="G171" s="21">
        <v>-2165.0100000000002</v>
      </c>
    </row>
    <row r="172" spans="2:7" x14ac:dyDescent="0.3">
      <c r="B172" s="22">
        <v>16517</v>
      </c>
      <c r="C172" s="21">
        <v>90</v>
      </c>
      <c r="D172" s="21">
        <v>179.88</v>
      </c>
      <c r="E172" s="21">
        <v>6917</v>
      </c>
      <c r="F172" s="21">
        <v>-8333.19</v>
      </c>
      <c r="G172" s="21">
        <v>-2164.81</v>
      </c>
    </row>
    <row r="173" spans="2:7" x14ac:dyDescent="0.3">
      <c r="B173" s="22">
        <v>16617</v>
      </c>
      <c r="C173" s="21">
        <v>90</v>
      </c>
      <c r="D173" s="21">
        <v>179.88</v>
      </c>
      <c r="E173" s="21">
        <v>6917</v>
      </c>
      <c r="F173" s="21">
        <v>-8433.19</v>
      </c>
      <c r="G173" s="21">
        <v>-2164.61</v>
      </c>
    </row>
    <row r="174" spans="2:7" x14ac:dyDescent="0.3">
      <c r="B174" s="22">
        <v>16717</v>
      </c>
      <c r="C174" s="21">
        <v>90</v>
      </c>
      <c r="D174" s="21">
        <v>179.88</v>
      </c>
      <c r="E174" s="21">
        <v>6917</v>
      </c>
      <c r="F174" s="21">
        <v>-8533.18</v>
      </c>
      <c r="G174" s="21">
        <v>-2164.41</v>
      </c>
    </row>
    <row r="175" spans="2:7" x14ac:dyDescent="0.3">
      <c r="B175" s="22">
        <v>16817</v>
      </c>
      <c r="C175" s="21">
        <v>90</v>
      </c>
      <c r="D175" s="21">
        <v>179.88</v>
      </c>
      <c r="E175" s="21">
        <v>6917</v>
      </c>
      <c r="F175" s="21">
        <v>-8633.18</v>
      </c>
      <c r="G175" s="21">
        <v>-2164.21</v>
      </c>
    </row>
    <row r="176" spans="2:7" x14ac:dyDescent="0.3">
      <c r="B176" s="22">
        <v>16917</v>
      </c>
      <c r="C176" s="21">
        <v>90</v>
      </c>
      <c r="D176" s="21">
        <v>179.88</v>
      </c>
      <c r="E176" s="21">
        <v>6917</v>
      </c>
      <c r="F176" s="21">
        <v>-8733.18</v>
      </c>
      <c r="G176" s="21">
        <v>-2164</v>
      </c>
    </row>
    <row r="177" spans="2:7" x14ac:dyDescent="0.3">
      <c r="B177" s="22">
        <v>17017</v>
      </c>
      <c r="C177" s="21">
        <v>90</v>
      </c>
      <c r="D177" s="21">
        <v>179.88</v>
      </c>
      <c r="E177" s="21">
        <v>6917</v>
      </c>
      <c r="F177" s="21">
        <v>-8833.18</v>
      </c>
      <c r="G177" s="21">
        <v>-2163.8000000000002</v>
      </c>
    </row>
    <row r="178" spans="2:7" x14ac:dyDescent="0.3">
      <c r="B178" s="22">
        <v>17117</v>
      </c>
      <c r="C178" s="21">
        <v>90</v>
      </c>
      <c r="D178" s="21">
        <v>179.88</v>
      </c>
      <c r="E178" s="21">
        <v>6917</v>
      </c>
      <c r="F178" s="21">
        <v>-8933.18</v>
      </c>
      <c r="G178" s="21">
        <v>-2163.6</v>
      </c>
    </row>
    <row r="179" spans="2:7" x14ac:dyDescent="0.3">
      <c r="B179" s="22">
        <v>17217</v>
      </c>
      <c r="C179" s="21">
        <v>90</v>
      </c>
      <c r="D179" s="21">
        <v>179.88</v>
      </c>
      <c r="E179" s="21">
        <v>6917</v>
      </c>
      <c r="F179" s="21">
        <v>-9033.18</v>
      </c>
      <c r="G179" s="21">
        <v>-2163.4</v>
      </c>
    </row>
    <row r="180" spans="2:7" x14ac:dyDescent="0.3">
      <c r="B180" s="22">
        <v>17317</v>
      </c>
      <c r="C180" s="21">
        <v>90</v>
      </c>
      <c r="D180" s="21">
        <v>179.88</v>
      </c>
      <c r="E180" s="21">
        <v>6917</v>
      </c>
      <c r="F180" s="21">
        <v>-9133.18</v>
      </c>
      <c r="G180" s="21">
        <v>-2163.1999999999998</v>
      </c>
    </row>
    <row r="181" spans="2:7" x14ac:dyDescent="0.3">
      <c r="B181" s="22">
        <v>17417</v>
      </c>
      <c r="C181" s="21">
        <v>90</v>
      </c>
      <c r="D181" s="21">
        <v>179.88</v>
      </c>
      <c r="E181" s="21">
        <v>6917</v>
      </c>
      <c r="F181" s="21">
        <v>-9233.18</v>
      </c>
      <c r="G181" s="21">
        <v>-2163</v>
      </c>
    </row>
    <row r="182" spans="2:7" x14ac:dyDescent="0.3">
      <c r="B182" s="22">
        <v>17517</v>
      </c>
      <c r="C182" s="21">
        <v>90</v>
      </c>
      <c r="D182" s="21">
        <v>179.88</v>
      </c>
      <c r="E182" s="21">
        <v>6917</v>
      </c>
      <c r="F182" s="21">
        <v>-9333.18</v>
      </c>
      <c r="G182" s="21">
        <v>-2162.8000000000002</v>
      </c>
    </row>
    <row r="183" spans="2:7" x14ac:dyDescent="0.3">
      <c r="B183" s="22">
        <v>17617</v>
      </c>
      <c r="C183" s="21">
        <v>90</v>
      </c>
      <c r="D183" s="21">
        <v>179.88</v>
      </c>
      <c r="E183" s="21">
        <v>6917</v>
      </c>
      <c r="F183" s="21">
        <v>-9433.18</v>
      </c>
      <c r="G183" s="21">
        <v>-2162.6</v>
      </c>
    </row>
    <row r="184" spans="2:7" x14ac:dyDescent="0.3">
      <c r="B184" s="22">
        <v>17717</v>
      </c>
      <c r="C184" s="21">
        <v>90</v>
      </c>
      <c r="D184" s="21">
        <v>179.88</v>
      </c>
      <c r="E184" s="21">
        <v>6917</v>
      </c>
      <c r="F184" s="21">
        <v>-9533.18</v>
      </c>
      <c r="G184" s="21">
        <v>-2162.4</v>
      </c>
    </row>
    <row r="185" spans="2:7" x14ac:dyDescent="0.3">
      <c r="B185" s="22">
        <v>17817</v>
      </c>
      <c r="C185" s="21">
        <v>90</v>
      </c>
      <c r="D185" s="21">
        <v>179.88</v>
      </c>
      <c r="E185" s="21">
        <v>6917</v>
      </c>
      <c r="F185" s="21">
        <v>-9633.18</v>
      </c>
      <c r="G185" s="21">
        <v>-2162.19</v>
      </c>
    </row>
    <row r="186" spans="2:7" x14ac:dyDescent="0.3">
      <c r="B186" s="22">
        <v>17917</v>
      </c>
      <c r="C186" s="21">
        <v>90</v>
      </c>
      <c r="D186" s="21">
        <v>179.88</v>
      </c>
      <c r="E186" s="21">
        <v>6917</v>
      </c>
      <c r="F186" s="21">
        <v>-9733.18</v>
      </c>
      <c r="G186" s="21">
        <v>-2161.9899999999998</v>
      </c>
    </row>
    <row r="187" spans="2:7" x14ac:dyDescent="0.3">
      <c r="B187" s="22">
        <v>18017</v>
      </c>
      <c r="C187" s="21">
        <v>90</v>
      </c>
      <c r="D187" s="21">
        <v>179.88</v>
      </c>
      <c r="E187" s="21">
        <v>6917</v>
      </c>
      <c r="F187" s="21">
        <v>-9833.18</v>
      </c>
      <c r="G187" s="21">
        <v>-2161.79</v>
      </c>
    </row>
    <row r="188" spans="2:7" x14ac:dyDescent="0.3">
      <c r="B188" s="22">
        <v>18117</v>
      </c>
      <c r="C188" s="21">
        <v>90</v>
      </c>
      <c r="D188" s="21">
        <v>179.88</v>
      </c>
      <c r="E188" s="21">
        <v>6917</v>
      </c>
      <c r="F188" s="21">
        <v>-9933.18</v>
      </c>
      <c r="G188" s="21">
        <v>-2161.59</v>
      </c>
    </row>
    <row r="189" spans="2:7" x14ac:dyDescent="0.3">
      <c r="B189" s="22">
        <v>18217</v>
      </c>
      <c r="C189" s="21">
        <v>90</v>
      </c>
      <c r="D189" s="21">
        <v>179.88</v>
      </c>
      <c r="E189" s="21">
        <v>6917</v>
      </c>
      <c r="F189" s="21">
        <v>-10033.18</v>
      </c>
      <c r="G189" s="21">
        <v>-2161.39</v>
      </c>
    </row>
    <row r="190" spans="2:7" x14ac:dyDescent="0.3">
      <c r="B190" s="22">
        <v>18317</v>
      </c>
      <c r="C190" s="21">
        <v>90</v>
      </c>
      <c r="D190" s="21">
        <v>179.88</v>
      </c>
      <c r="E190" s="21">
        <v>6917</v>
      </c>
      <c r="F190" s="21">
        <v>-10133.18</v>
      </c>
      <c r="G190" s="21">
        <v>-2161.19</v>
      </c>
    </row>
    <row r="191" spans="2:7" x14ac:dyDescent="0.3">
      <c r="B191" s="22">
        <v>18417</v>
      </c>
      <c r="C191" s="21">
        <v>90</v>
      </c>
      <c r="D191" s="21">
        <v>179.88</v>
      </c>
      <c r="E191" s="21">
        <v>6917</v>
      </c>
      <c r="F191" s="21">
        <v>-10233.18</v>
      </c>
      <c r="G191" s="21">
        <v>-2160.9899999999998</v>
      </c>
    </row>
    <row r="192" spans="2:7" x14ac:dyDescent="0.3">
      <c r="B192" s="22">
        <v>18517</v>
      </c>
      <c r="C192" s="21">
        <v>90</v>
      </c>
      <c r="D192" s="21">
        <v>179.88</v>
      </c>
      <c r="E192" s="21">
        <v>6917</v>
      </c>
      <c r="F192" s="21">
        <v>-10333.18</v>
      </c>
      <c r="G192" s="21">
        <v>-2160.79</v>
      </c>
    </row>
    <row r="193" spans="2:7" x14ac:dyDescent="0.3">
      <c r="B193" s="22">
        <v>18617</v>
      </c>
      <c r="C193" s="21">
        <v>90</v>
      </c>
      <c r="D193" s="21">
        <v>179.88</v>
      </c>
      <c r="E193" s="21">
        <v>6917</v>
      </c>
      <c r="F193" s="21">
        <v>-10433.18</v>
      </c>
      <c r="G193" s="21">
        <v>-2160.59</v>
      </c>
    </row>
    <row r="194" spans="2:7" x14ac:dyDescent="0.3">
      <c r="B194" s="22">
        <v>18717</v>
      </c>
      <c r="C194" s="21">
        <v>90</v>
      </c>
      <c r="D194" s="21">
        <v>179.88</v>
      </c>
      <c r="E194" s="21">
        <v>6917</v>
      </c>
      <c r="F194" s="21">
        <v>-10533.18</v>
      </c>
      <c r="G194" s="21">
        <v>-2160.39</v>
      </c>
    </row>
    <row r="195" spans="2:7" x14ac:dyDescent="0.3">
      <c r="B195" s="23">
        <v>18738.91</v>
      </c>
      <c r="C195" s="21">
        <v>90</v>
      </c>
      <c r="D195" s="21">
        <v>179.88</v>
      </c>
      <c r="E195" s="21">
        <v>6917</v>
      </c>
      <c r="F195" s="21">
        <v>-10555.09</v>
      </c>
      <c r="G195" s="21">
        <v>-2160.34</v>
      </c>
    </row>
    <row r="196" spans="2:7" x14ac:dyDescent="0.3">
      <c r="B196" s="22"/>
      <c r="C196" s="21"/>
      <c r="D196" s="21"/>
      <c r="E196" s="21"/>
      <c r="F196" s="21"/>
      <c r="G196" s="21"/>
    </row>
    <row r="197" spans="2:7" x14ac:dyDescent="0.3">
      <c r="B197" s="22"/>
      <c r="C197" s="21"/>
      <c r="D197" s="21"/>
      <c r="E197" s="21"/>
      <c r="F197" s="21"/>
      <c r="G197" s="21"/>
    </row>
    <row r="198" spans="2:7" x14ac:dyDescent="0.3">
      <c r="B198" s="22"/>
      <c r="C198" s="21"/>
      <c r="D198" s="21"/>
      <c r="E198" s="21"/>
      <c r="F198" s="21"/>
      <c r="G198" s="21"/>
    </row>
    <row r="199" spans="2:7" x14ac:dyDescent="0.3">
      <c r="B199" s="22"/>
      <c r="C199" s="21"/>
      <c r="D199" s="21"/>
      <c r="E199" s="21"/>
      <c r="F199" s="21"/>
      <c r="G199" s="21"/>
    </row>
    <row r="200" spans="2:7" x14ac:dyDescent="0.3">
      <c r="B200" s="22"/>
      <c r="C200" s="21"/>
      <c r="D200" s="21"/>
      <c r="E200" s="21"/>
      <c r="F200" s="21"/>
      <c r="G200" s="21"/>
    </row>
    <row r="201" spans="2:7" x14ac:dyDescent="0.3">
      <c r="B201" s="22"/>
      <c r="C201" s="21"/>
      <c r="D201" s="21"/>
      <c r="E201" s="21"/>
      <c r="F201" s="21"/>
      <c r="G201" s="21"/>
    </row>
    <row r="202" spans="2:7" x14ac:dyDescent="0.3">
      <c r="B202" s="22"/>
      <c r="C202" s="21"/>
      <c r="D202" s="21"/>
      <c r="E202" s="21"/>
      <c r="F202" s="21"/>
      <c r="G202" s="21"/>
    </row>
    <row r="203" spans="2:7" x14ac:dyDescent="0.3">
      <c r="B203" s="22"/>
      <c r="C203" s="21"/>
      <c r="D203" s="21"/>
      <c r="E203" s="21"/>
      <c r="F203" s="21"/>
      <c r="G203" s="21"/>
    </row>
    <row r="204" spans="2:7" x14ac:dyDescent="0.3">
      <c r="B204" s="22"/>
      <c r="C204" s="21"/>
      <c r="D204" s="21"/>
      <c r="E204" s="21"/>
      <c r="F204" s="21"/>
      <c r="G204" s="21"/>
    </row>
    <row r="205" spans="2:7" x14ac:dyDescent="0.3">
      <c r="B205" s="22"/>
      <c r="C205" s="21"/>
      <c r="D205" s="21"/>
      <c r="E205" s="21"/>
      <c r="F205" s="21"/>
      <c r="G205" s="21"/>
    </row>
    <row r="206" spans="2:7" x14ac:dyDescent="0.3">
      <c r="B206" s="22"/>
      <c r="C206" s="21"/>
      <c r="D206" s="21"/>
      <c r="E206" s="21"/>
      <c r="F206" s="21"/>
      <c r="G206" s="21"/>
    </row>
    <row r="207" spans="2:7" x14ac:dyDescent="0.3">
      <c r="B207" s="22"/>
      <c r="C207" s="21"/>
      <c r="D207" s="21"/>
      <c r="E207" s="21"/>
      <c r="F207" s="21"/>
      <c r="G207" s="21"/>
    </row>
    <row r="208" spans="2:7" x14ac:dyDescent="0.3">
      <c r="B208" s="22"/>
      <c r="C208" s="21"/>
      <c r="D208" s="21"/>
      <c r="E208" s="21"/>
      <c r="F208" s="21"/>
      <c r="G208" s="21"/>
    </row>
    <row r="209" spans="2:7" x14ac:dyDescent="0.3">
      <c r="B209" s="22"/>
      <c r="C209" s="21"/>
      <c r="D209" s="21"/>
      <c r="E209" s="21"/>
      <c r="F209" s="21"/>
      <c r="G209" s="21"/>
    </row>
    <row r="210" spans="2:7" x14ac:dyDescent="0.3">
      <c r="B210" s="22"/>
      <c r="C210" s="21"/>
      <c r="D210" s="21"/>
      <c r="E210" s="21"/>
      <c r="F210" s="21"/>
      <c r="G210" s="21"/>
    </row>
    <row r="211" spans="2:7" x14ac:dyDescent="0.3">
      <c r="B211" s="22"/>
      <c r="C211" s="21"/>
      <c r="D211" s="21"/>
      <c r="E211" s="21"/>
      <c r="F211" s="21"/>
      <c r="G211" s="21"/>
    </row>
    <row r="212" spans="2:7" x14ac:dyDescent="0.3">
      <c r="B212" s="22"/>
      <c r="C212" s="21"/>
      <c r="D212" s="21"/>
      <c r="E212" s="21"/>
      <c r="F212" s="21"/>
      <c r="G212" s="21"/>
    </row>
    <row r="213" spans="2:7" x14ac:dyDescent="0.3">
      <c r="B213" s="22"/>
      <c r="C213" s="21"/>
      <c r="D213" s="21"/>
      <c r="E213" s="21"/>
      <c r="F213" s="21"/>
      <c r="G213" s="21"/>
    </row>
    <row r="214" spans="2:7" x14ac:dyDescent="0.3">
      <c r="B214" s="22"/>
      <c r="C214" s="21"/>
      <c r="D214" s="21"/>
      <c r="E214" s="21"/>
      <c r="F214" s="21"/>
      <c r="G214" s="21"/>
    </row>
    <row r="215" spans="2:7" x14ac:dyDescent="0.3">
      <c r="B215" s="22"/>
      <c r="C215" s="21"/>
      <c r="D215" s="21"/>
      <c r="E215" s="21"/>
      <c r="F215" s="21"/>
      <c r="G215" s="21"/>
    </row>
    <row r="216" spans="2:7" x14ac:dyDescent="0.3">
      <c r="B216" s="22"/>
      <c r="C216" s="21"/>
      <c r="D216" s="21"/>
      <c r="E216" s="21"/>
      <c r="F216" s="21"/>
      <c r="G216" s="21"/>
    </row>
    <row r="217" spans="2:7" x14ac:dyDescent="0.3">
      <c r="B217" s="22"/>
      <c r="C217" s="21"/>
      <c r="D217" s="21"/>
      <c r="E217" s="21"/>
      <c r="F217" s="21"/>
      <c r="G217" s="21"/>
    </row>
    <row r="218" spans="2:7" x14ac:dyDescent="0.3">
      <c r="B218" s="22"/>
      <c r="C218" s="21"/>
      <c r="D218" s="21"/>
      <c r="E218" s="21"/>
      <c r="F218" s="21"/>
      <c r="G218" s="21"/>
    </row>
    <row r="219" spans="2:7" x14ac:dyDescent="0.3">
      <c r="B219" s="22"/>
      <c r="C219" s="21"/>
      <c r="D219" s="21"/>
      <c r="E219" s="21"/>
      <c r="F219" s="21"/>
      <c r="G219" s="21"/>
    </row>
    <row r="220" spans="2:7" x14ac:dyDescent="0.3">
      <c r="B220" s="22"/>
      <c r="C220" s="21"/>
      <c r="D220" s="21"/>
      <c r="E220" s="21"/>
      <c r="F220" s="21"/>
      <c r="G220" s="21"/>
    </row>
    <row r="221" spans="2:7" x14ac:dyDescent="0.3">
      <c r="B221" s="22"/>
      <c r="C221" s="21"/>
      <c r="D221" s="21"/>
      <c r="E221" s="21"/>
      <c r="F221" s="21"/>
      <c r="G221" s="21"/>
    </row>
    <row r="222" spans="2:7" x14ac:dyDescent="0.3">
      <c r="B222" s="22"/>
      <c r="C222" s="21"/>
      <c r="D222" s="21"/>
      <c r="E222" s="21"/>
      <c r="F222" s="21"/>
      <c r="G222" s="21"/>
    </row>
    <row r="223" spans="2:7" x14ac:dyDescent="0.3">
      <c r="B223" s="22"/>
      <c r="C223" s="21"/>
      <c r="D223" s="21"/>
      <c r="E223" s="21"/>
      <c r="F223" s="21"/>
      <c r="G223" s="21"/>
    </row>
    <row r="224" spans="2:7" x14ac:dyDescent="0.3">
      <c r="B224" s="22"/>
      <c r="C224" s="21"/>
      <c r="D224" s="21"/>
      <c r="E224" s="21"/>
      <c r="F224" s="21"/>
      <c r="G224" s="21"/>
    </row>
    <row r="225" spans="2:7" x14ac:dyDescent="0.3">
      <c r="B225" s="22"/>
      <c r="C225" s="21"/>
      <c r="D225" s="21"/>
      <c r="E225" s="21"/>
      <c r="F225" s="21"/>
      <c r="G225" s="21"/>
    </row>
    <row r="226" spans="2:7" x14ac:dyDescent="0.3">
      <c r="B226" s="22"/>
      <c r="C226" s="21"/>
      <c r="D226" s="21"/>
      <c r="E226" s="21"/>
      <c r="F226" s="21"/>
      <c r="G226" s="21"/>
    </row>
    <row r="227" spans="2:7" x14ac:dyDescent="0.3">
      <c r="B227" s="22"/>
      <c r="C227" s="21"/>
      <c r="D227" s="21"/>
      <c r="E227" s="21"/>
      <c r="F227" s="21"/>
      <c r="G227" s="21"/>
    </row>
    <row r="228" spans="2:7" x14ac:dyDescent="0.3">
      <c r="B228" s="22"/>
      <c r="C228" s="21"/>
      <c r="D228" s="21"/>
      <c r="E228" s="21"/>
      <c r="F228" s="21"/>
      <c r="G228" s="21"/>
    </row>
    <row r="229" spans="2:7" x14ac:dyDescent="0.3">
      <c r="B229" s="22"/>
      <c r="C229" s="21"/>
      <c r="D229" s="21"/>
      <c r="E229" s="21"/>
      <c r="F229" s="21"/>
      <c r="G229" s="21"/>
    </row>
    <row r="230" spans="2:7" x14ac:dyDescent="0.3">
      <c r="B230" s="22"/>
      <c r="C230" s="21"/>
      <c r="D230" s="21"/>
      <c r="E230" s="21"/>
      <c r="F230" s="21"/>
      <c r="G230" s="21"/>
    </row>
    <row r="231" spans="2:7" x14ac:dyDescent="0.3">
      <c r="B231" s="22"/>
      <c r="C231" s="21"/>
      <c r="D231" s="21"/>
      <c r="E231" s="21"/>
      <c r="F231" s="21"/>
      <c r="G231" s="21"/>
    </row>
    <row r="232" spans="2:7" x14ac:dyDescent="0.3">
      <c r="B232" s="22"/>
      <c r="C232" s="21"/>
      <c r="D232" s="21"/>
      <c r="E232" s="21"/>
      <c r="F232" s="21"/>
      <c r="G232" s="21"/>
    </row>
    <row r="233" spans="2:7" x14ac:dyDescent="0.3">
      <c r="B233" s="22"/>
      <c r="C233" s="21"/>
      <c r="D233" s="21"/>
      <c r="E233" s="21"/>
      <c r="F233" s="21"/>
      <c r="G233" s="21"/>
    </row>
    <row r="234" spans="2:7" x14ac:dyDescent="0.3">
      <c r="B234" s="22"/>
      <c r="C234" s="21"/>
      <c r="D234" s="21"/>
      <c r="E234" s="21"/>
      <c r="F234" s="21"/>
      <c r="G234" s="21"/>
    </row>
    <row r="235" spans="2:7" x14ac:dyDescent="0.3">
      <c r="B235" s="23"/>
      <c r="C235" s="21"/>
      <c r="D235" s="21"/>
      <c r="E235" s="21"/>
      <c r="F235" s="21"/>
      <c r="G235" s="21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2020-07-14T16:17:00Z</dcterms:modified>
</cp:coreProperties>
</file>