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52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<sst xmlns="http://schemas.openxmlformats.org/spreadsheetml/2006/main" count="88" uniqueCount="83">
  <si>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</si>
  <si>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</si>
  <si>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</si>
  <si>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</si>
  <si>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</si>
  <si>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</si>
  <si>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</si>
  <si>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</si>
  <si>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</si>
  <si>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</si>
  <si>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</si>
  <si>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</si>
  <si>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</si>
  <si>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</si>
  <si>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</si>
  <si>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</si>
  <si>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</si>
  <si>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</si>
  <si>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</si>
  <si>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</si>
  <si>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</si>
  <si>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</si>
  <si>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</si>
  <si>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</si>
  <si>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</si>
  <si>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</si>
  <si>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</si>
  <si>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</si>
  <si>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</si>
  <si>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</si>
  <si>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</si>
  <si>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</si>
  <si>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</si>
  <si>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</si>
  <si>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</si>
  <si>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</si>
  <si>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</si>
  <si>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</si>
  <si>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</si>
  <si>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</si>
  <si>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</si>
  <si>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</si>
  <si>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</si>
  <si>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</si>
  <si>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</si>
  <si>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</si>
  <si>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</si>
  <si>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</si>
  <si>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</si>
  <si>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</si>
  <si>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</si>
  <si>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</si>
  <si>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</si>
  <si>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</si>
  <si>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</si>
  <si>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</si>
  <si>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</si>
  <si>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</si>
  <si>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</si>
  <si>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</si>
  <si>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</si>
  <si>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</si>
  <si>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</si>
  <si>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</si>
  <si>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</si>
  <si>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</si>
  <si>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</si>
  <si>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</si>
  <si>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</si>
  <si>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</si>
  <si>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</si>
  <si>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</si>
  <si>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</si>
  <si>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</si>
  <si>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</si>
  <si>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</si>
  <si>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</si>
  <si>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</si>
  <si>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</si>
  <si>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</si>
  <si>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</si>
  <si>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</si>
  <si>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25C-23 496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</si>
</sst>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8"/>
  <sheetViews>
    <sheetView tabSelected="1" topLeftCell="C1" zoomScaleNormal="100" zoomScaleSheetLayoutView="100" workbookViewId="0">
      <selection activeCell="K1" sqref="K1:K1048576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215</v>
      </c>
      <c r="C2" s="10">
        <v>0</v>
      </c>
      <c r="D2" s="10">
        <v>0</v>
      </c>
      <c r="E2" s="15">
        <v>215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2.5499999999999998</v>
      </c>
      <c r="D3" s="10">
        <v>251.78399999999999</v>
      </c>
      <c r="E3" s="15">
        <v>299.97199999999998</v>
      </c>
      <c r="F3" s="10">
        <v>-0.59099999999999997</v>
      </c>
      <c r="G3" s="10">
        <v>-1.796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5.55</v>
      </c>
      <c r="D4" s="10">
        <v>251.78399999999999</v>
      </c>
      <c r="E4" s="15">
        <v>399.71100000000001</v>
      </c>
      <c r="F4" s="10">
        <v>-2.7989999999999999</v>
      </c>
      <c r="G4" s="10">
        <v>-8.5039999999999996</v>
      </c>
      <c r="K4" t="s">
        <v>57</v>
      </c>
    </row>
    <row r="5" spans="1:11" ht="15.75" thickBot="1" x14ac:dyDescent="0.3">
      <c r="A5" s="7">
        <v>86610</v>
      </c>
      <c r="B5" s="15">
        <v>500</v>
      </c>
      <c r="C5" s="10">
        <v>8.5500000000000007</v>
      </c>
      <c r="D5" s="10">
        <v>251.78399999999999</v>
      </c>
      <c r="E5" s="15">
        <v>498.94299999999998</v>
      </c>
      <c r="F5" s="10">
        <v>-6.6349999999999998</v>
      </c>
      <c r="G5" s="10">
        <v>-20.161999999999999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11.55</v>
      </c>
      <c r="D6" s="10">
        <v>251.78399999999999</v>
      </c>
      <c r="E6" s="15">
        <v>597.39800000000002</v>
      </c>
      <c r="F6" s="10">
        <v>-12.09</v>
      </c>
      <c r="G6" s="10">
        <v>-36.735999999999997</v>
      </c>
      <c r="K6" t="s">
        <v>59</v>
      </c>
    </row>
    <row r="7" spans="1:11" ht="15.75" thickBot="1" x14ac:dyDescent="0.3">
      <c r="A7" s="25" t="s">
        <v>80</v>
      </c>
      <c r="B7" s="15">
        <v>700</v>
      </c>
      <c r="C7" s="10">
        <v>14.55</v>
      </c>
      <c r="D7" s="10">
        <v>251.78399999999999</v>
      </c>
      <c r="E7" s="15">
        <v>694.80399999999997</v>
      </c>
      <c r="F7" s="10">
        <v>-19.146999999999998</v>
      </c>
      <c r="G7" s="10">
        <v>-58.182000000000002</v>
      </c>
      <c r="K7" t="s">
        <v>60</v>
      </c>
    </row>
    <row r="8" spans="1:11" ht="15.75" thickBot="1" x14ac:dyDescent="0.3">
      <c r="A8" s="11" t="s">
        <v>12</v>
      </c>
      <c r="B8" s="15">
        <v>800</v>
      </c>
      <c r="C8" s="10">
        <v>17.55</v>
      </c>
      <c r="D8" s="10">
        <v>251.78399999999999</v>
      </c>
      <c r="E8" s="15">
        <v>790.89499999999998</v>
      </c>
      <c r="F8" s="10">
        <v>-27.789000000000001</v>
      </c>
      <c r="G8" s="10">
        <v>-84.441000000000003</v>
      </c>
      <c r="K8" t="s">
        <v>61</v>
      </c>
    </row>
    <row r="9" spans="1:11" ht="15.75" thickBot="1" x14ac:dyDescent="0.3">
      <c r="A9" s="24"/>
      <c r="B9" s="15">
        <v>900</v>
      </c>
      <c r="C9" s="10">
        <v>20.55</v>
      </c>
      <c r="D9" s="10">
        <v>251.78399999999999</v>
      </c>
      <c r="E9" s="15">
        <v>885.40800000000002</v>
      </c>
      <c r="F9" s="10">
        <v>-37.991</v>
      </c>
      <c r="G9" s="10">
        <v>-115.441</v>
      </c>
      <c r="K9" t="s">
        <v>62</v>
      </c>
    </row>
    <row r="10" spans="1:11" ht="15.75" thickBot="1" x14ac:dyDescent="0.3">
      <c r="A10" s="9" t="s">
        <v>11</v>
      </c>
      <c r="B10" s="15">
        <v>924.91399999999999</v>
      </c>
      <c r="C10" s="10">
        <v>21.297000000000001</v>
      </c>
      <c r="D10" s="10">
        <v>251.78399999999999</v>
      </c>
      <c r="E10" s="15">
        <v>908.678</v>
      </c>
      <c r="F10" s="10">
        <v>-40.771999999999998</v>
      </c>
      <c r="G10" s="10">
        <v>-123.892</v>
      </c>
      <c r="K10" t="s">
        <v>63</v>
      </c>
    </row>
    <row r="11" spans="1:11" ht="15.75" thickBot="1" x14ac:dyDescent="0.3">
      <c r="A11" s="30" t="s">
        <v>81</v>
      </c>
      <c r="B11" s="15">
        <v>1000</v>
      </c>
      <c r="C11" s="10">
        <v>21.297000000000001</v>
      </c>
      <c r="D11" s="10">
        <v>251.78399999999999</v>
      </c>
      <c r="E11" s="15">
        <v>978.63699999999994</v>
      </c>
      <c r="F11" s="10">
        <v>-49.296999999999997</v>
      </c>
      <c r="G11" s="10">
        <v>-149.798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21.297000000000001</v>
      </c>
      <c r="D12" s="10">
        <v>251.78399999999999</v>
      </c>
      <c r="E12" s="15">
        <v>1071.808</v>
      </c>
      <c r="F12" s="10">
        <v>-60.651000000000003</v>
      </c>
      <c r="G12" s="10">
        <v>-184.298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21.297000000000001</v>
      </c>
      <c r="D13" s="10">
        <v>251.78399999999999</v>
      </c>
      <c r="E13" s="15">
        <v>1164.9780000000001</v>
      </c>
      <c r="F13" s="10">
        <v>-72.004999999999995</v>
      </c>
      <c r="G13" s="10">
        <v>-218.79900000000001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21.297000000000001</v>
      </c>
      <c r="D14" s="10">
        <v>251.78399999999999</v>
      </c>
      <c r="E14" s="15">
        <v>1258.1489999999999</v>
      </c>
      <c r="F14" s="10">
        <v>-83.358999999999995</v>
      </c>
      <c r="G14" s="10">
        <v>-253.3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21.297000000000001</v>
      </c>
      <c r="D15" s="10">
        <v>251.78399999999999</v>
      </c>
      <c r="E15" s="15">
        <v>1351.32</v>
      </c>
      <c r="F15" s="10">
        <v>-94.712999999999994</v>
      </c>
      <c r="G15" s="10">
        <v>-287.8</v>
      </c>
      <c r="K15" t="s">
        <v>82</v>
      </c>
    </row>
    <row r="16" spans="1:11" ht="15.75" thickBot="1" x14ac:dyDescent="0.3">
      <c r="A16" s="9" t="s">
        <v>13</v>
      </c>
      <c r="B16" s="16">
        <v>1500</v>
      </c>
      <c r="C16" s="21">
        <v>21.297000000000001</v>
      </c>
      <c r="D16" s="21">
        <v>251.78399999999999</v>
      </c>
      <c r="E16" s="27">
        <v>1444.491</v>
      </c>
      <c r="F16" s="21">
        <v>-106.06699999999999</v>
      </c>
      <c r="G16" s="21">
        <v>-322.30099999999999</v>
      </c>
      <c r="K16" t="s">
        <v>68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21.297000000000001</v>
      </c>
      <c r="D17" s="22">
        <v>251.78399999999999</v>
      </c>
      <c r="E17" s="28">
        <v>1537.6610000000001</v>
      </c>
      <c r="F17" s="22">
        <v>-117.42100000000001</v>
      </c>
      <c r="G17" s="22">
        <v>-356.80200000000002</v>
      </c>
      <c r="K17" t="s">
        <v>69</v>
      </c>
    </row>
    <row r="18" spans="1:11" ht="15.75" thickBot="1" x14ac:dyDescent="0.3">
      <c r="A18" s="9" t="s">
        <v>15</v>
      </c>
      <c r="B18" s="17">
        <v>1700</v>
      </c>
      <c r="C18" s="22">
        <v>21.297000000000001</v>
      </c>
      <c r="D18" s="22">
        <v>251.78399999999999</v>
      </c>
      <c r="E18" s="28">
        <v>1630.8320000000001</v>
      </c>
      <c r="F18" s="22">
        <v>-128.77500000000001</v>
      </c>
      <c r="G18" s="22">
        <v>-391.30200000000002</v>
      </c>
      <c r="K18" t="s">
        <v>70</v>
      </c>
    </row>
    <row r="19" spans="1:11" x14ac:dyDescent="0.25">
      <c r="A19" t="e">
        <f>INDEX(Lookup!C2:C12,Lookup!D2)</f>
        <v>#VALUE!</v>
      </c>
      <c r="B19" s="17">
        <v>1800</v>
      </c>
      <c r="C19" s="22">
        <v>21.297000000000001</v>
      </c>
      <c r="D19" s="22">
        <v>251.78399999999999</v>
      </c>
      <c r="E19" s="28">
        <v>1724.0029999999999</v>
      </c>
      <c r="F19" s="22">
        <v>-140.12899999999999</v>
      </c>
      <c r="G19" s="22">
        <v>-425.803</v>
      </c>
      <c r="K19" t="s">
        <v>71</v>
      </c>
    </row>
    <row r="20" spans="1:11" x14ac:dyDescent="0.25">
      <c r="B20" s="17">
        <v>1900</v>
      </c>
      <c r="C20" s="22">
        <v>21.297000000000001</v>
      </c>
      <c r="D20" s="22">
        <v>251.78399999999999</v>
      </c>
      <c r="E20" s="28">
        <v>1817.174</v>
      </c>
      <c r="F20" s="22">
        <v>-151.483</v>
      </c>
      <c r="G20" s="22">
        <v>-460.30399999999997</v>
      </c>
      <c r="K20" t="s">
        <v>72</v>
      </c>
    </row>
    <row r="21" spans="1:11" x14ac:dyDescent="0.25">
      <c r="B21" s="17">
        <v>2000</v>
      </c>
      <c r="C21" s="22">
        <v>21.297000000000001</v>
      </c>
      <c r="D21" s="22">
        <v>251.78399999999999</v>
      </c>
      <c r="E21" s="28">
        <v>1910.3440000000001</v>
      </c>
      <c r="F21" s="22">
        <v>-162.83699999999999</v>
      </c>
      <c r="G21" s="22">
        <v>-494.80399999999997</v>
      </c>
      <c r="K21" t="s">
        <v>73</v>
      </c>
    </row>
    <row r="22" spans="1:11" x14ac:dyDescent="0.25">
      <c r="B22" s="17">
        <v>2100</v>
      </c>
      <c r="C22" s="22">
        <v>21.297000000000001</v>
      </c>
      <c r="D22" s="22">
        <v>251.78399999999999</v>
      </c>
      <c r="E22" s="28">
        <v>2003.5150000000001</v>
      </c>
      <c r="F22" s="22">
        <v>-174.191</v>
      </c>
      <c r="G22" s="22">
        <v>-529.30499999999995</v>
      </c>
      <c r="K22" t="s">
        <v>74</v>
      </c>
    </row>
    <row r="23" spans="1:11" x14ac:dyDescent="0.25">
      <c r="B23" s="17">
        <v>2200</v>
      </c>
      <c r="C23" s="22">
        <v>21.297000000000001</v>
      </c>
      <c r="D23" s="22">
        <v>251.78399999999999</v>
      </c>
      <c r="E23" s="28">
        <v>2096.6860000000001</v>
      </c>
      <c r="F23" s="22">
        <v>-185.54499999999999</v>
      </c>
      <c r="G23" s="22">
        <v>-563.80600000000004</v>
      </c>
      <c r="K23" t="s">
        <v>75</v>
      </c>
    </row>
    <row r="24" spans="1:11" x14ac:dyDescent="0.25">
      <c r="B24" s="17">
        <v>2300</v>
      </c>
      <c r="C24" s="22">
        <v>21.297000000000001</v>
      </c>
      <c r="D24" s="22">
        <v>251.78399999999999</v>
      </c>
      <c r="E24" s="28">
        <v>2189.857</v>
      </c>
      <c r="F24" s="22">
        <v>-196.899</v>
      </c>
      <c r="G24" s="22">
        <v>-598.30600000000004</v>
      </c>
      <c r="K24" t="s">
        <v>76</v>
      </c>
    </row>
    <row r="25" spans="1:11" x14ac:dyDescent="0.25">
      <c r="B25" s="17">
        <v>2400</v>
      </c>
      <c r="C25" s="22">
        <v>21.297000000000001</v>
      </c>
      <c r="D25" s="22">
        <v>251.78399999999999</v>
      </c>
      <c r="E25" s="28">
        <v>2283.0279999999998</v>
      </c>
      <c r="F25" s="22">
        <v>-208.25299999999999</v>
      </c>
      <c r="G25" s="22">
        <v>-632.80700000000002</v>
      </c>
      <c r="K25" t="s">
        <v>77</v>
      </c>
    </row>
    <row r="26" spans="1:11" x14ac:dyDescent="0.25">
      <c r="B26" s="17">
        <v>2500</v>
      </c>
      <c r="C26" s="22">
        <v>21.297000000000001</v>
      </c>
      <c r="D26" s="22">
        <v>251.78399999999999</v>
      </c>
      <c r="E26" s="28">
        <v>2376.1979999999999</v>
      </c>
      <c r="F26" s="22">
        <v>-219.607</v>
      </c>
      <c r="G26" s="22">
        <v>-667.30799999999999</v>
      </c>
      <c r="K26" t="s">
        <v>78</v>
      </c>
    </row>
    <row r="27" spans="1:11" x14ac:dyDescent="0.25">
      <c r="B27" s="17">
        <v>2600</v>
      </c>
      <c r="C27" s="22">
        <v>21.297000000000001</v>
      </c>
      <c r="D27" s="22">
        <v>251.78399999999999</v>
      </c>
      <c r="E27" s="28">
        <v>2469.3690000000001</v>
      </c>
      <c r="F27" s="22">
        <v>-230.96100000000001</v>
      </c>
      <c r="G27" s="22">
        <v>-701.80799999999999</v>
      </c>
      <c r="K27" t="s">
        <v>79</v>
      </c>
    </row>
    <row r="28" spans="1:11" x14ac:dyDescent="0.25">
      <c r="B28" s="17">
        <v>2700</v>
      </c>
      <c r="C28" s="22">
        <v>21.297000000000001</v>
      </c>
      <c r="D28" s="22">
        <v>251.78399999999999</v>
      </c>
      <c r="E28" s="28">
        <v>2562.54</v>
      </c>
      <c r="F28" s="22">
        <v>-242.315</v>
      </c>
      <c r="G28" s="22">
        <v>-736.30899999999997</v>
      </c>
      <c r="K28" t="s">
        <v>80</v>
      </c>
    </row>
    <row r="29" spans="1:11" x14ac:dyDescent="0.25">
      <c r="B29" s="17">
        <v>2800</v>
      </c>
      <c r="C29" s="22">
        <v>21.297000000000001</v>
      </c>
      <c r="D29" s="22">
        <v>251.78399999999999</v>
      </c>
      <c r="E29" s="28">
        <v>2655.7109999999998</v>
      </c>
      <c r="F29" s="22">
        <v>-253.66900000000001</v>
      </c>
      <c r="G29" s="22">
        <v>-770.81</v>
      </c>
    </row>
    <row r="30" spans="1:11" x14ac:dyDescent="0.25">
      <c r="B30" s="17">
        <v>2900</v>
      </c>
      <c r="C30" s="22">
        <v>21.297000000000001</v>
      </c>
      <c r="D30" s="22">
        <v>251.78399999999999</v>
      </c>
      <c r="E30" s="28">
        <v>2748.8809999999999</v>
      </c>
      <c r="F30" s="22">
        <v>-265.02300000000002</v>
      </c>
      <c r="G30" s="22">
        <v>-805.31</v>
      </c>
    </row>
    <row r="31" spans="1:11" x14ac:dyDescent="0.25">
      <c r="B31" s="18">
        <v>3000</v>
      </c>
      <c r="C31" s="22">
        <v>21.297000000000001</v>
      </c>
      <c r="D31" s="22">
        <v>251.78399999999999</v>
      </c>
      <c r="E31" s="28">
        <v>2842.0520000000001</v>
      </c>
      <c r="F31" s="22">
        <v>-276.37700000000001</v>
      </c>
      <c r="G31" s="22">
        <v>-839.81100000000004</v>
      </c>
    </row>
    <row r="32" spans="1:11" x14ac:dyDescent="0.25">
      <c r="B32" s="18">
        <v>3100</v>
      </c>
      <c r="C32" s="22">
        <v>21.297000000000001</v>
      </c>
      <c r="D32" s="22">
        <v>251.78399999999999</v>
      </c>
      <c r="E32" s="28">
        <v>2935.223</v>
      </c>
      <c r="F32" s="22">
        <v>-287.73099999999999</v>
      </c>
      <c r="G32" s="22">
        <v>-874.31200000000001</v>
      </c>
    </row>
    <row r="33" spans="2:7" x14ac:dyDescent="0.25">
      <c r="B33" s="18">
        <v>3200</v>
      </c>
      <c r="C33" s="22">
        <v>21.297000000000001</v>
      </c>
      <c r="D33" s="22">
        <v>251.78399999999999</v>
      </c>
      <c r="E33" s="28">
        <v>3028.3939999999998</v>
      </c>
      <c r="F33" s="22">
        <v>-299.08499999999998</v>
      </c>
      <c r="G33" s="22">
        <v>-908.81200000000001</v>
      </c>
    </row>
    <row r="34" spans="2:7" x14ac:dyDescent="0.25">
      <c r="B34" s="18">
        <v>3300</v>
      </c>
      <c r="C34" s="22">
        <v>21.297000000000001</v>
      </c>
      <c r="D34" s="22">
        <v>251.78399999999999</v>
      </c>
      <c r="E34" s="28">
        <v>3121.5639999999999</v>
      </c>
      <c r="F34" s="22">
        <v>-310.43900000000002</v>
      </c>
      <c r="G34" s="22">
        <v>-943.31299999999999</v>
      </c>
    </row>
    <row r="35" spans="2:7" x14ac:dyDescent="0.25">
      <c r="B35" s="18">
        <v>3400</v>
      </c>
      <c r="C35" s="22">
        <v>21.297000000000001</v>
      </c>
      <c r="D35" s="22">
        <v>251.78399999999999</v>
      </c>
      <c r="E35" s="28">
        <v>3214.7350000000001</v>
      </c>
      <c r="F35" s="22">
        <v>-321.79300000000001</v>
      </c>
      <c r="G35" s="22">
        <v>-977.81399999999996</v>
      </c>
    </row>
    <row r="36" spans="2:7" x14ac:dyDescent="0.25">
      <c r="B36" s="18">
        <v>3500</v>
      </c>
      <c r="C36" s="22">
        <v>21.297000000000001</v>
      </c>
      <c r="D36" s="22">
        <v>251.78399999999999</v>
      </c>
      <c r="E36" s="28">
        <v>3307.9059999999999</v>
      </c>
      <c r="F36" s="22">
        <v>-333.14600000000002</v>
      </c>
      <c r="G36" s="22">
        <v>-1012.31</v>
      </c>
    </row>
    <row r="37" spans="2:7" x14ac:dyDescent="0.25">
      <c r="B37" s="18">
        <v>3600</v>
      </c>
      <c r="C37" s="22">
        <v>21.297000000000001</v>
      </c>
      <c r="D37" s="22">
        <v>251.78399999999999</v>
      </c>
      <c r="E37" s="28">
        <v>3401.0770000000002</v>
      </c>
      <c r="F37" s="22">
        <v>-344.5</v>
      </c>
      <c r="G37" s="22">
        <v>-1046.82</v>
      </c>
    </row>
    <row r="38" spans="2:7" x14ac:dyDescent="0.25">
      <c r="B38" s="18">
        <v>3700</v>
      </c>
      <c r="C38" s="22">
        <v>21.297000000000001</v>
      </c>
      <c r="D38" s="22">
        <v>251.78399999999999</v>
      </c>
      <c r="E38" s="28">
        <v>3494.2469999999998</v>
      </c>
      <c r="F38" s="22">
        <v>-355.85399999999998</v>
      </c>
      <c r="G38" s="22">
        <v>-1081.32</v>
      </c>
    </row>
    <row r="39" spans="2:7" x14ac:dyDescent="0.25">
      <c r="B39" s="18">
        <v>3800</v>
      </c>
      <c r="C39" s="22">
        <v>21.297000000000001</v>
      </c>
      <c r="D39" s="22">
        <v>251.78399999999999</v>
      </c>
      <c r="E39" s="28">
        <v>3587.4180000000001</v>
      </c>
      <c r="F39" s="22">
        <v>-367.20800000000003</v>
      </c>
      <c r="G39" s="22">
        <v>-1115.82</v>
      </c>
    </row>
    <row r="40" spans="2:7" x14ac:dyDescent="0.25">
      <c r="B40" s="18">
        <v>3900</v>
      </c>
      <c r="C40" s="22">
        <v>21.297000000000001</v>
      </c>
      <c r="D40" s="22">
        <v>251.78399999999999</v>
      </c>
      <c r="E40" s="28">
        <v>3680.5889999999999</v>
      </c>
      <c r="F40" s="22">
        <v>-378.56200000000001</v>
      </c>
      <c r="G40" s="22">
        <v>-1150.32</v>
      </c>
    </row>
    <row r="41" spans="2:7" x14ac:dyDescent="0.25">
      <c r="B41" s="18">
        <v>4000</v>
      </c>
      <c r="C41" s="22">
        <v>21.297000000000001</v>
      </c>
      <c r="D41" s="22">
        <v>251.78399999999999</v>
      </c>
      <c r="E41" s="28">
        <v>3773.76</v>
      </c>
      <c r="F41" s="22">
        <v>-389.916</v>
      </c>
      <c r="G41" s="22">
        <v>-1184.82</v>
      </c>
    </row>
    <row r="42" spans="2:7" x14ac:dyDescent="0.25">
      <c r="B42" s="18">
        <v>4100</v>
      </c>
      <c r="C42" s="22">
        <v>21.297000000000001</v>
      </c>
      <c r="D42" s="22">
        <v>251.78399999999999</v>
      </c>
      <c r="E42" s="28">
        <v>3866.931</v>
      </c>
      <c r="F42" s="22">
        <v>-401.27</v>
      </c>
      <c r="G42" s="22">
        <v>-1219.32</v>
      </c>
    </row>
    <row r="43" spans="2:7" x14ac:dyDescent="0.25">
      <c r="B43" s="18">
        <v>4200</v>
      </c>
      <c r="C43" s="22">
        <v>21.297000000000001</v>
      </c>
      <c r="D43" s="22">
        <v>251.78399999999999</v>
      </c>
      <c r="E43" s="28">
        <v>3960.1010000000001</v>
      </c>
      <c r="F43" s="22">
        <v>-412.62400000000002</v>
      </c>
      <c r="G43" s="22">
        <v>-1253.82</v>
      </c>
    </row>
    <row r="44" spans="2:7" x14ac:dyDescent="0.25">
      <c r="B44" s="18">
        <v>4300</v>
      </c>
      <c r="C44" s="22">
        <v>21.297000000000001</v>
      </c>
      <c r="D44" s="22">
        <v>251.78399999999999</v>
      </c>
      <c r="E44" s="28">
        <v>4053.2719999999999</v>
      </c>
      <c r="F44" s="22">
        <v>-423.97800000000001</v>
      </c>
      <c r="G44" s="22">
        <v>-1288.32</v>
      </c>
    </row>
    <row r="45" spans="2:7" x14ac:dyDescent="0.25">
      <c r="B45" s="18">
        <v>4400</v>
      </c>
      <c r="C45" s="22">
        <v>21.297000000000001</v>
      </c>
      <c r="D45" s="22">
        <v>251.78399999999999</v>
      </c>
      <c r="E45" s="28">
        <v>4146.4430000000002</v>
      </c>
      <c r="F45" s="22">
        <v>-435.33199999999999</v>
      </c>
      <c r="G45" s="22">
        <v>-1322.82</v>
      </c>
    </row>
    <row r="46" spans="2:7" x14ac:dyDescent="0.25">
      <c r="B46" s="18">
        <v>4500</v>
      </c>
      <c r="C46" s="22">
        <v>21.297000000000001</v>
      </c>
      <c r="D46" s="22">
        <v>251.78399999999999</v>
      </c>
      <c r="E46" s="28">
        <v>4239.6139999999996</v>
      </c>
      <c r="F46" s="22">
        <v>-446.68599999999998</v>
      </c>
      <c r="G46" s="22">
        <v>-1357.32</v>
      </c>
    </row>
    <row r="47" spans="2:7" x14ac:dyDescent="0.25">
      <c r="B47" s="18">
        <v>4600</v>
      </c>
      <c r="C47" s="22">
        <v>21.297000000000001</v>
      </c>
      <c r="D47" s="22">
        <v>251.78399999999999</v>
      </c>
      <c r="E47" s="28">
        <v>4332.7839999999997</v>
      </c>
      <c r="F47" s="22">
        <v>-458.04</v>
      </c>
      <c r="G47" s="22">
        <v>-1391.82</v>
      </c>
    </row>
    <row r="48" spans="2:7" x14ac:dyDescent="0.25">
      <c r="B48" s="18">
        <v>4700</v>
      </c>
      <c r="C48" s="22">
        <v>21.297000000000001</v>
      </c>
      <c r="D48" s="22">
        <v>251.78399999999999</v>
      </c>
      <c r="E48" s="28">
        <v>4425.9549999999999</v>
      </c>
      <c r="F48" s="22">
        <v>-469.39400000000001</v>
      </c>
      <c r="G48" s="22">
        <v>-1426.32</v>
      </c>
    </row>
    <row r="49" spans="2:7" x14ac:dyDescent="0.25">
      <c r="B49" s="18">
        <v>4800</v>
      </c>
      <c r="C49" s="22">
        <v>21.297000000000001</v>
      </c>
      <c r="D49" s="22">
        <v>251.78399999999999</v>
      </c>
      <c r="E49" s="28">
        <v>4519.1260000000002</v>
      </c>
      <c r="F49" s="22">
        <v>-480.74799999999999</v>
      </c>
      <c r="G49" s="22">
        <v>-1460.82</v>
      </c>
    </row>
    <row r="50" spans="2:7" x14ac:dyDescent="0.25">
      <c r="B50" s="18">
        <v>4900</v>
      </c>
      <c r="C50" s="22">
        <v>21.297000000000001</v>
      </c>
      <c r="D50" s="22">
        <v>251.78399999999999</v>
      </c>
      <c r="E50" s="28">
        <v>4612.2969999999996</v>
      </c>
      <c r="F50" s="22">
        <v>-492.10199999999998</v>
      </c>
      <c r="G50" s="22">
        <v>-1495.32</v>
      </c>
    </row>
    <row r="51" spans="2:7" x14ac:dyDescent="0.25">
      <c r="B51" s="18">
        <v>5000</v>
      </c>
      <c r="C51" s="22">
        <v>21.297000000000001</v>
      </c>
      <c r="D51" s="22">
        <v>251.78399999999999</v>
      </c>
      <c r="E51" s="28">
        <v>4705.4669999999996</v>
      </c>
      <c r="F51" s="22">
        <v>-503.45600000000002</v>
      </c>
      <c r="G51" s="22">
        <v>-1529.82</v>
      </c>
    </row>
    <row r="52" spans="2:7" x14ac:dyDescent="0.25">
      <c r="B52" s="18">
        <v>5100</v>
      </c>
      <c r="C52" s="22">
        <v>21.297000000000001</v>
      </c>
      <c r="D52" s="22">
        <v>251.78399999999999</v>
      </c>
      <c r="E52" s="28">
        <v>4798.6379999999999</v>
      </c>
      <c r="F52" s="22">
        <v>-514.80999999999995</v>
      </c>
      <c r="G52" s="22">
        <v>-1564.33</v>
      </c>
    </row>
    <row r="53" spans="2:7" x14ac:dyDescent="0.25">
      <c r="B53" s="18">
        <v>5200</v>
      </c>
      <c r="C53" s="22">
        <v>21.297000000000001</v>
      </c>
      <c r="D53" s="22">
        <v>251.78399999999999</v>
      </c>
      <c r="E53" s="28">
        <v>4891.8090000000002</v>
      </c>
      <c r="F53" s="22">
        <v>-526.16399999999999</v>
      </c>
      <c r="G53" s="22">
        <v>-1598.83</v>
      </c>
    </row>
    <row r="54" spans="2:7" x14ac:dyDescent="0.25">
      <c r="B54" s="18">
        <v>5300</v>
      </c>
      <c r="C54" s="22">
        <v>21.297000000000001</v>
      </c>
      <c r="D54" s="22">
        <v>251.78399999999999</v>
      </c>
      <c r="E54" s="28">
        <v>4984.9799999999996</v>
      </c>
      <c r="F54" s="22">
        <v>-537.51800000000003</v>
      </c>
      <c r="G54" s="22">
        <v>-1633.33</v>
      </c>
    </row>
    <row r="55" spans="2:7" x14ac:dyDescent="0.25">
      <c r="B55" s="18">
        <v>5400</v>
      </c>
      <c r="C55" s="22">
        <v>21.297000000000001</v>
      </c>
      <c r="D55" s="22">
        <v>251.78399999999999</v>
      </c>
      <c r="E55" s="28">
        <v>5078.1499999999996</v>
      </c>
      <c r="F55" s="22">
        <v>-548.87199999999996</v>
      </c>
      <c r="G55" s="22">
        <v>-1667.83</v>
      </c>
    </row>
    <row r="56" spans="2:7" x14ac:dyDescent="0.25">
      <c r="B56" s="18">
        <v>5500</v>
      </c>
      <c r="C56" s="22">
        <v>21.297000000000001</v>
      </c>
      <c r="D56" s="22">
        <v>251.78399999999999</v>
      </c>
      <c r="E56" s="28">
        <v>5171.3209999999999</v>
      </c>
      <c r="F56" s="22">
        <v>-560.226</v>
      </c>
      <c r="G56" s="22">
        <v>-1702.33</v>
      </c>
    </row>
    <row r="57" spans="2:7" x14ac:dyDescent="0.25">
      <c r="B57" s="18">
        <v>5600</v>
      </c>
      <c r="C57" s="22">
        <v>21.297000000000001</v>
      </c>
      <c r="D57" s="22">
        <v>251.78399999999999</v>
      </c>
      <c r="E57" s="28">
        <v>5264.4920000000002</v>
      </c>
      <c r="F57" s="22">
        <v>-571.58000000000004</v>
      </c>
      <c r="G57" s="22">
        <v>-1736.83</v>
      </c>
    </row>
    <row r="58" spans="2:7" x14ac:dyDescent="0.25">
      <c r="B58" s="18">
        <v>5700</v>
      </c>
      <c r="C58" s="22">
        <v>21.297000000000001</v>
      </c>
      <c r="D58" s="22">
        <v>251.78399999999999</v>
      </c>
      <c r="E58" s="28">
        <v>5357.6629999999996</v>
      </c>
      <c r="F58" s="22">
        <v>-582.93399999999997</v>
      </c>
      <c r="G58" s="22">
        <v>-1771.33</v>
      </c>
    </row>
    <row r="59" spans="2:7" x14ac:dyDescent="0.25">
      <c r="B59" s="18">
        <v>5800</v>
      </c>
      <c r="C59" s="22">
        <v>21.297000000000001</v>
      </c>
      <c r="D59" s="22">
        <v>251.78399999999999</v>
      </c>
      <c r="E59" s="28">
        <v>5450.8339999999998</v>
      </c>
      <c r="F59" s="22">
        <v>-594.28800000000001</v>
      </c>
      <c r="G59" s="22">
        <v>-1805.83</v>
      </c>
    </row>
    <row r="60" spans="2:7" x14ac:dyDescent="0.25">
      <c r="B60" s="18">
        <v>5900</v>
      </c>
      <c r="C60" s="22">
        <v>21.297000000000001</v>
      </c>
      <c r="D60" s="22">
        <v>251.78399999999999</v>
      </c>
      <c r="E60" s="28">
        <v>5544.0039999999999</v>
      </c>
      <c r="F60" s="22">
        <v>-605.64200000000005</v>
      </c>
      <c r="G60" s="22">
        <v>-1840.33</v>
      </c>
    </row>
    <row r="61" spans="2:7" x14ac:dyDescent="0.25">
      <c r="B61" s="18">
        <v>6000</v>
      </c>
      <c r="C61" s="22">
        <v>21.297000000000001</v>
      </c>
      <c r="D61" s="22">
        <v>251.78399999999999</v>
      </c>
      <c r="E61" s="28">
        <v>5637.1750000000002</v>
      </c>
      <c r="F61" s="22">
        <v>-616.995</v>
      </c>
      <c r="G61" s="22">
        <v>-1874.83</v>
      </c>
    </row>
    <row r="62" spans="2:7" x14ac:dyDescent="0.25">
      <c r="B62" s="18">
        <v>6100</v>
      </c>
      <c r="C62" s="22">
        <v>21.297000000000001</v>
      </c>
      <c r="D62" s="22">
        <v>251.78399999999999</v>
      </c>
      <c r="E62" s="28">
        <v>5730.3459999999995</v>
      </c>
      <c r="F62" s="22">
        <v>-628.34900000000005</v>
      </c>
      <c r="G62" s="22">
        <v>-1909.33</v>
      </c>
    </row>
    <row r="63" spans="2:7" x14ac:dyDescent="0.25">
      <c r="B63" s="18">
        <v>6200</v>
      </c>
      <c r="C63" s="22">
        <v>21.297000000000001</v>
      </c>
      <c r="D63" s="22">
        <v>251.78399999999999</v>
      </c>
      <c r="E63" s="28">
        <v>5823.5169999999998</v>
      </c>
      <c r="F63" s="22">
        <v>-639.70299999999997</v>
      </c>
      <c r="G63" s="22">
        <v>-1943.83</v>
      </c>
    </row>
    <row r="64" spans="2:7" x14ac:dyDescent="0.25">
      <c r="B64" s="18">
        <v>6300</v>
      </c>
      <c r="C64" s="22">
        <v>21.297000000000001</v>
      </c>
      <c r="D64" s="22">
        <v>251.78399999999999</v>
      </c>
      <c r="E64" s="28">
        <v>5916.6869999999999</v>
      </c>
      <c r="F64" s="22">
        <v>-651.05700000000002</v>
      </c>
      <c r="G64" s="22">
        <v>-1978.33</v>
      </c>
    </row>
    <row r="65" spans="2:7" x14ac:dyDescent="0.25">
      <c r="B65" s="18">
        <v>6400</v>
      </c>
      <c r="C65" s="22">
        <v>21.297000000000001</v>
      </c>
      <c r="D65" s="22">
        <v>251.78399999999999</v>
      </c>
      <c r="E65" s="28">
        <v>6009.8580000000002</v>
      </c>
      <c r="F65" s="22">
        <v>-662.41099999999994</v>
      </c>
      <c r="G65" s="22">
        <v>-2012.83</v>
      </c>
    </row>
    <row r="66" spans="2:7" x14ac:dyDescent="0.25">
      <c r="B66" s="18">
        <v>6500</v>
      </c>
      <c r="C66" s="22">
        <v>21.297000000000001</v>
      </c>
      <c r="D66" s="22">
        <v>251.78399999999999</v>
      </c>
      <c r="E66" s="28">
        <v>6103.0290000000005</v>
      </c>
      <c r="F66" s="22">
        <v>-673.76499999999999</v>
      </c>
      <c r="G66" s="22">
        <v>-2047.33</v>
      </c>
    </row>
    <row r="67" spans="2:7" x14ac:dyDescent="0.25">
      <c r="B67" s="18">
        <v>6600</v>
      </c>
      <c r="C67" s="22">
        <v>21.297000000000001</v>
      </c>
      <c r="D67" s="22">
        <v>251.78399999999999</v>
      </c>
      <c r="E67" s="28">
        <v>6196.2</v>
      </c>
      <c r="F67" s="22">
        <v>-685.11900000000003</v>
      </c>
      <c r="G67" s="22">
        <v>-2081.84</v>
      </c>
    </row>
    <row r="68" spans="2:7" x14ac:dyDescent="0.25">
      <c r="B68" s="18">
        <v>6700</v>
      </c>
      <c r="C68" s="22">
        <v>21.297000000000001</v>
      </c>
      <c r="D68" s="22">
        <v>251.78399999999999</v>
      </c>
      <c r="E68" s="28">
        <v>6289.37</v>
      </c>
      <c r="F68" s="22">
        <v>-696.47299999999996</v>
      </c>
      <c r="G68" s="22">
        <v>-2116.34</v>
      </c>
    </row>
    <row r="69" spans="2:7" x14ac:dyDescent="0.25">
      <c r="B69" s="18">
        <v>6800</v>
      </c>
      <c r="C69" s="22">
        <v>21.297000000000001</v>
      </c>
      <c r="D69" s="22">
        <v>251.78399999999999</v>
      </c>
      <c r="E69" s="28">
        <v>6382.5410000000002</v>
      </c>
      <c r="F69" s="22">
        <v>-707.827</v>
      </c>
      <c r="G69" s="22">
        <v>-2150.84</v>
      </c>
    </row>
    <row r="70" spans="2:7" x14ac:dyDescent="0.25">
      <c r="B70" s="18">
        <v>6900</v>
      </c>
      <c r="C70" s="22">
        <v>21.297000000000001</v>
      </c>
      <c r="D70" s="22">
        <v>251.78399999999999</v>
      </c>
      <c r="E70" s="28">
        <v>6475.7120000000004</v>
      </c>
      <c r="F70" s="22">
        <v>-719.18100000000004</v>
      </c>
      <c r="G70" s="22">
        <v>-2185.34</v>
      </c>
    </row>
    <row r="71" spans="2:7" x14ac:dyDescent="0.25">
      <c r="B71" s="18">
        <v>7000</v>
      </c>
      <c r="C71" s="22">
        <v>21.297000000000001</v>
      </c>
      <c r="D71" s="22">
        <v>251.78399999999999</v>
      </c>
      <c r="E71" s="28">
        <v>6568.8829999999998</v>
      </c>
      <c r="F71" s="22">
        <v>-730.53499999999997</v>
      </c>
      <c r="G71" s="22">
        <v>-2219.84</v>
      </c>
    </row>
    <row r="72" spans="2:7" x14ac:dyDescent="0.25">
      <c r="B72" s="18">
        <v>7100</v>
      </c>
      <c r="C72" s="22">
        <v>21.297000000000001</v>
      </c>
      <c r="D72" s="22">
        <v>251.78399999999999</v>
      </c>
      <c r="E72" s="28">
        <v>6662.0529999999999</v>
      </c>
      <c r="F72" s="22">
        <v>-741.88900000000001</v>
      </c>
      <c r="G72" s="22">
        <v>-2254.34</v>
      </c>
    </row>
    <row r="73" spans="2:7" x14ac:dyDescent="0.25">
      <c r="B73" s="18">
        <v>7200</v>
      </c>
      <c r="C73" s="22">
        <v>21.297000000000001</v>
      </c>
      <c r="D73" s="22">
        <v>251.78399999999999</v>
      </c>
      <c r="E73" s="28">
        <v>6755.2240000000002</v>
      </c>
      <c r="F73" s="22">
        <v>-753.24300000000005</v>
      </c>
      <c r="G73" s="22">
        <v>-2288.84</v>
      </c>
    </row>
    <row r="74" spans="2:7" x14ac:dyDescent="0.25">
      <c r="B74" s="18">
        <v>7300</v>
      </c>
      <c r="C74" s="22">
        <v>21.297000000000001</v>
      </c>
      <c r="D74" s="22">
        <v>251.78399999999999</v>
      </c>
      <c r="E74" s="28">
        <v>6848.3950000000004</v>
      </c>
      <c r="F74" s="22">
        <v>-764.59699999999998</v>
      </c>
      <c r="G74" s="22">
        <v>-2323.34</v>
      </c>
    </row>
    <row r="75" spans="2:7" x14ac:dyDescent="0.25">
      <c r="B75" s="18">
        <v>7400</v>
      </c>
      <c r="C75" s="22">
        <v>21.297000000000001</v>
      </c>
      <c r="D75" s="22">
        <v>251.78399999999999</v>
      </c>
      <c r="E75" s="28">
        <v>6941.5659999999998</v>
      </c>
      <c r="F75" s="22">
        <v>-775.95100000000002</v>
      </c>
      <c r="G75" s="22">
        <v>-2357.84</v>
      </c>
    </row>
    <row r="76" spans="2:7" x14ac:dyDescent="0.25">
      <c r="B76" s="18">
        <v>7500</v>
      </c>
      <c r="C76" s="22">
        <v>21.297000000000001</v>
      </c>
      <c r="D76" s="22">
        <v>251.78399999999999</v>
      </c>
      <c r="E76" s="28">
        <v>7034.7370000000001</v>
      </c>
      <c r="F76" s="22">
        <v>-787.30499999999995</v>
      </c>
      <c r="G76" s="22">
        <v>-2392.34</v>
      </c>
    </row>
    <row r="77" spans="2:7" x14ac:dyDescent="0.25">
      <c r="B77" s="18">
        <v>7600</v>
      </c>
      <c r="C77" s="22">
        <v>21.297000000000001</v>
      </c>
      <c r="D77" s="22">
        <v>251.78399999999999</v>
      </c>
      <c r="E77" s="28">
        <v>7127.9070000000002</v>
      </c>
      <c r="F77" s="22">
        <v>-798.65899999999999</v>
      </c>
      <c r="G77" s="22">
        <v>-2426.84</v>
      </c>
    </row>
    <row r="78" spans="2:7" x14ac:dyDescent="0.25">
      <c r="B78" s="18">
        <v>7700</v>
      </c>
      <c r="C78" s="22">
        <v>21.297000000000001</v>
      </c>
      <c r="D78" s="22">
        <v>251.78399999999999</v>
      </c>
      <c r="E78" s="28">
        <v>7221.0780000000004</v>
      </c>
      <c r="F78" s="22">
        <v>-810.01300000000003</v>
      </c>
      <c r="G78" s="22">
        <v>-2461.34</v>
      </c>
    </row>
    <row r="79" spans="2:7" x14ac:dyDescent="0.25">
      <c r="B79" s="18">
        <v>7732.46</v>
      </c>
      <c r="C79" s="22">
        <v>21.297000000000001</v>
      </c>
      <c r="D79" s="22">
        <v>251.78399999999999</v>
      </c>
      <c r="E79" s="28">
        <v>7251.3220000000001</v>
      </c>
      <c r="F79" s="22">
        <v>-813.69799999999998</v>
      </c>
      <c r="G79" s="22">
        <v>-2472.54</v>
      </c>
    </row>
    <row r="80" spans="2:7" x14ac:dyDescent="0.25">
      <c r="B80" s="18">
        <v>7800</v>
      </c>
      <c r="C80" s="22">
        <v>19.271000000000001</v>
      </c>
      <c r="D80" s="22">
        <v>251.78399999999999</v>
      </c>
      <c r="E80" s="28">
        <v>7314.6689999999999</v>
      </c>
      <c r="F80" s="22">
        <v>-821.01700000000005</v>
      </c>
      <c r="G80" s="22">
        <v>-2494.7800000000002</v>
      </c>
    </row>
    <row r="81" spans="2:7" x14ac:dyDescent="0.25">
      <c r="B81" s="18">
        <v>7900</v>
      </c>
      <c r="C81" s="22">
        <v>16.271000000000001</v>
      </c>
      <c r="D81" s="22">
        <v>251.78399999999999</v>
      </c>
      <c r="E81" s="28">
        <v>7409.8869999999997</v>
      </c>
      <c r="F81" s="22">
        <v>-830.55700000000002</v>
      </c>
      <c r="G81" s="22">
        <v>-2523.77</v>
      </c>
    </row>
    <row r="82" spans="2:7" x14ac:dyDescent="0.25">
      <c r="B82" s="18">
        <v>8000</v>
      </c>
      <c r="C82" s="22">
        <v>13.271000000000001</v>
      </c>
      <c r="D82" s="22">
        <v>251.78399999999999</v>
      </c>
      <c r="E82" s="28">
        <v>7506.5709999999999</v>
      </c>
      <c r="F82" s="22">
        <v>-838.52700000000004</v>
      </c>
      <c r="G82" s="22">
        <v>-2547.9899999999998</v>
      </c>
    </row>
    <row r="83" spans="2:7" x14ac:dyDescent="0.25">
      <c r="B83" s="18">
        <v>8100</v>
      </c>
      <c r="C83" s="22">
        <v>10.271000000000001</v>
      </c>
      <c r="D83" s="22">
        <v>251.78399999999999</v>
      </c>
      <c r="E83" s="28">
        <v>7604.4570000000003</v>
      </c>
      <c r="F83" s="22">
        <v>-844.90300000000002</v>
      </c>
      <c r="G83" s="22">
        <v>-2567.36</v>
      </c>
    </row>
    <row r="84" spans="2:7" x14ac:dyDescent="0.25">
      <c r="B84" s="18">
        <v>8200</v>
      </c>
      <c r="C84" s="22">
        <v>7.2709999999999999</v>
      </c>
      <c r="D84" s="22">
        <v>251.78399999999999</v>
      </c>
      <c r="E84" s="28">
        <v>7703.2759999999998</v>
      </c>
      <c r="F84" s="22">
        <v>-849.66899999999998</v>
      </c>
      <c r="G84" s="22">
        <v>-2581.85</v>
      </c>
    </row>
    <row r="85" spans="2:7" x14ac:dyDescent="0.25">
      <c r="B85" s="18">
        <v>8300</v>
      </c>
      <c r="C85" s="22">
        <v>4.2709999999999999</v>
      </c>
      <c r="D85" s="22">
        <v>251.78399999999999</v>
      </c>
      <c r="E85" s="28">
        <v>7802.7579999999998</v>
      </c>
      <c r="F85" s="22">
        <v>-852.81200000000001</v>
      </c>
      <c r="G85" s="22">
        <v>-2591.4</v>
      </c>
    </row>
    <row r="86" spans="2:7" x14ac:dyDescent="0.25">
      <c r="B86" s="18">
        <v>8400</v>
      </c>
      <c r="C86" s="22">
        <v>1.2709999999999999</v>
      </c>
      <c r="D86" s="22">
        <v>251.78399999999999</v>
      </c>
      <c r="E86" s="28">
        <v>7902.6289999999999</v>
      </c>
      <c r="F86" s="22">
        <v>-854.32399999999996</v>
      </c>
      <c r="G86" s="22">
        <v>-2595.9899999999998</v>
      </c>
    </row>
    <row r="87" spans="2:7" x14ac:dyDescent="0.25">
      <c r="B87" s="19">
        <v>8442.3739999999998</v>
      </c>
      <c r="C87" s="23">
        <v>0</v>
      </c>
      <c r="D87" s="23">
        <v>0</v>
      </c>
      <c r="E87" s="29">
        <v>7945</v>
      </c>
      <c r="F87" s="23">
        <v>-854.471</v>
      </c>
      <c r="G87" s="23">
        <v>-2596.4299999999998</v>
      </c>
    </row>
    <row r="88" spans="2:7" x14ac:dyDescent="0.25">
      <c r="B88" s="19">
        <v>8500</v>
      </c>
      <c r="C88" s="23">
        <v>0.86399999999999999</v>
      </c>
      <c r="D88" s="23">
        <v>250</v>
      </c>
      <c r="E88" s="29">
        <v>8002.6239999999998</v>
      </c>
      <c r="F88" s="23">
        <v>-854.61900000000003</v>
      </c>
      <c r="G88" s="23">
        <v>-2596.84</v>
      </c>
    </row>
    <row r="89" spans="2:7" x14ac:dyDescent="0.25">
      <c r="B89" s="19">
        <v>8542.6610000000001</v>
      </c>
      <c r="C89" s="23">
        <v>1.504</v>
      </c>
      <c r="D89" s="23">
        <v>250</v>
      </c>
      <c r="E89" s="29">
        <v>8045.2759999999998</v>
      </c>
      <c r="F89" s="23">
        <v>-854.92100000000005</v>
      </c>
      <c r="G89" s="23">
        <v>-2597.67</v>
      </c>
    </row>
    <row r="90" spans="2:7" x14ac:dyDescent="0.25">
      <c r="B90" s="19">
        <v>8600</v>
      </c>
      <c r="C90" s="23">
        <v>1.504</v>
      </c>
      <c r="D90" s="23">
        <v>250</v>
      </c>
      <c r="E90" s="29">
        <v>8102.5950000000003</v>
      </c>
      <c r="F90" s="23">
        <v>-855.43600000000004</v>
      </c>
      <c r="G90" s="23">
        <v>-2599.09</v>
      </c>
    </row>
    <row r="91" spans="2:7" x14ac:dyDescent="0.25">
      <c r="B91" s="19">
        <v>8700</v>
      </c>
      <c r="C91" s="23">
        <v>1.504</v>
      </c>
      <c r="D91" s="23">
        <v>250</v>
      </c>
      <c r="E91" s="29">
        <v>8202.56</v>
      </c>
      <c r="F91" s="23">
        <v>-856.33299999999997</v>
      </c>
      <c r="G91" s="23">
        <v>-2601.5500000000002</v>
      </c>
    </row>
    <row r="92" spans="2:7" x14ac:dyDescent="0.25">
      <c r="B92" s="19">
        <v>8800</v>
      </c>
      <c r="C92" s="23">
        <v>1.504</v>
      </c>
      <c r="D92" s="23">
        <v>250</v>
      </c>
      <c r="E92" s="29">
        <v>8302.5259999999998</v>
      </c>
      <c r="F92" s="23">
        <v>-857.23099999999999</v>
      </c>
      <c r="G92" s="23">
        <v>-2604.02</v>
      </c>
    </row>
    <row r="93" spans="2:7" x14ac:dyDescent="0.25">
      <c r="B93" s="19">
        <v>8900</v>
      </c>
      <c r="C93" s="23">
        <v>1.504</v>
      </c>
      <c r="D93" s="23">
        <v>250</v>
      </c>
      <c r="E93" s="29">
        <v>8402.491</v>
      </c>
      <c r="F93" s="23">
        <v>-858.12900000000002</v>
      </c>
      <c r="G93" s="23">
        <v>-2606.4899999999998</v>
      </c>
    </row>
    <row r="94" spans="2:7" x14ac:dyDescent="0.25">
      <c r="B94" s="19">
        <v>9000</v>
      </c>
      <c r="C94" s="23">
        <v>1.504</v>
      </c>
      <c r="D94" s="23">
        <v>250</v>
      </c>
      <c r="E94" s="29">
        <v>8502.4570000000003</v>
      </c>
      <c r="F94" s="23">
        <v>-859.02700000000004</v>
      </c>
      <c r="G94" s="23">
        <v>-2608.9499999999998</v>
      </c>
    </row>
    <row r="95" spans="2:7" x14ac:dyDescent="0.25">
      <c r="B95" s="19">
        <v>9100</v>
      </c>
      <c r="C95" s="23">
        <v>1.504</v>
      </c>
      <c r="D95" s="23">
        <v>250</v>
      </c>
      <c r="E95" s="29">
        <v>8602.4220000000005</v>
      </c>
      <c r="F95" s="23">
        <v>-859.92499999999995</v>
      </c>
      <c r="G95" s="23">
        <v>-2611.42</v>
      </c>
    </row>
    <row r="96" spans="2:7" x14ac:dyDescent="0.25">
      <c r="B96" s="19">
        <v>9200</v>
      </c>
      <c r="C96" s="23">
        <v>1.504</v>
      </c>
      <c r="D96" s="23">
        <v>250</v>
      </c>
      <c r="E96" s="29">
        <v>8702.3880000000008</v>
      </c>
      <c r="F96" s="23">
        <v>-860.82299999999998</v>
      </c>
      <c r="G96" s="23">
        <v>-2613.89</v>
      </c>
    </row>
    <row r="97" spans="2:7" x14ac:dyDescent="0.25">
      <c r="B97" s="19">
        <v>9300</v>
      </c>
      <c r="C97" s="23">
        <v>1.504</v>
      </c>
      <c r="D97" s="23">
        <v>250</v>
      </c>
      <c r="E97" s="29">
        <v>8802.3529999999992</v>
      </c>
      <c r="F97" s="23">
        <v>-861.721</v>
      </c>
      <c r="G97" s="23">
        <v>-2616.35</v>
      </c>
    </row>
    <row r="98" spans="2:7" x14ac:dyDescent="0.25">
      <c r="B98" s="19">
        <v>9400</v>
      </c>
      <c r="C98" s="23">
        <v>1.504</v>
      </c>
      <c r="D98" s="23">
        <v>250</v>
      </c>
      <c r="E98" s="29">
        <v>8902.3189999999995</v>
      </c>
      <c r="F98" s="23">
        <v>-862.61900000000003</v>
      </c>
      <c r="G98" s="23">
        <v>-2618.8200000000002</v>
      </c>
    </row>
    <row r="99" spans="2:7" x14ac:dyDescent="0.25">
      <c r="B99" s="19">
        <v>9500</v>
      </c>
      <c r="C99" s="23">
        <v>1.504</v>
      </c>
      <c r="D99" s="23">
        <v>250</v>
      </c>
      <c r="E99" s="29">
        <v>9002.2839999999997</v>
      </c>
      <c r="F99" s="23">
        <v>-863.51599999999996</v>
      </c>
      <c r="G99" s="23">
        <v>-2621.29</v>
      </c>
    </row>
    <row r="100" spans="2:7" x14ac:dyDescent="0.25">
      <c r="B100" s="19">
        <v>9600</v>
      </c>
      <c r="C100" s="23">
        <v>1.504</v>
      </c>
      <c r="D100" s="23">
        <v>250</v>
      </c>
      <c r="E100" s="29">
        <v>9102.25</v>
      </c>
      <c r="F100" s="23">
        <v>-864.41399999999999</v>
      </c>
      <c r="G100" s="23">
        <v>-2623.75</v>
      </c>
    </row>
    <row r="101" spans="2:7" x14ac:dyDescent="0.25">
      <c r="B101" s="19">
        <v>9700</v>
      </c>
      <c r="C101" s="23">
        <v>1.504</v>
      </c>
      <c r="D101" s="23">
        <v>250</v>
      </c>
      <c r="E101" s="29">
        <v>9202.2160000000003</v>
      </c>
      <c r="F101" s="23">
        <v>-865.31200000000001</v>
      </c>
      <c r="G101" s="23">
        <v>-2626.22</v>
      </c>
    </row>
    <row r="102" spans="2:7" x14ac:dyDescent="0.25">
      <c r="B102" s="19">
        <v>9800</v>
      </c>
      <c r="C102" s="23">
        <v>1.504</v>
      </c>
      <c r="D102" s="23">
        <v>250</v>
      </c>
      <c r="E102" s="29">
        <v>9302.1810000000005</v>
      </c>
      <c r="F102" s="23">
        <v>-866.21</v>
      </c>
      <c r="G102" s="23">
        <v>-2628.69</v>
      </c>
    </row>
    <row r="103" spans="2:7" x14ac:dyDescent="0.25">
      <c r="B103" s="19">
        <v>9900</v>
      </c>
      <c r="C103" s="23">
        <v>1.504</v>
      </c>
      <c r="D103" s="23">
        <v>250</v>
      </c>
      <c r="E103" s="29">
        <v>9402.1470000000008</v>
      </c>
      <c r="F103" s="23">
        <v>-867.10799999999995</v>
      </c>
      <c r="G103" s="23">
        <v>-2631.16</v>
      </c>
    </row>
    <row r="104" spans="2:7" x14ac:dyDescent="0.25">
      <c r="B104" s="19">
        <v>10000</v>
      </c>
      <c r="C104" s="23">
        <v>1.504</v>
      </c>
      <c r="D104" s="23">
        <v>250</v>
      </c>
      <c r="E104" s="29">
        <v>9502.1119999999992</v>
      </c>
      <c r="F104" s="23">
        <v>-868.00599999999997</v>
      </c>
      <c r="G104" s="23">
        <v>-2633.62</v>
      </c>
    </row>
    <row r="105" spans="2:7" x14ac:dyDescent="0.25">
      <c r="B105" s="19">
        <v>10100</v>
      </c>
      <c r="C105" s="23">
        <v>1.504</v>
      </c>
      <c r="D105" s="23">
        <v>250</v>
      </c>
      <c r="E105" s="29">
        <v>9602.0779999999995</v>
      </c>
      <c r="F105" s="23">
        <v>-868.904</v>
      </c>
      <c r="G105" s="23">
        <v>-2636.09</v>
      </c>
    </row>
    <row r="106" spans="2:7" x14ac:dyDescent="0.25">
      <c r="B106" s="19">
        <v>10200</v>
      </c>
      <c r="C106" s="23">
        <v>1.504</v>
      </c>
      <c r="D106" s="23">
        <v>250</v>
      </c>
      <c r="E106" s="29">
        <v>9702.0429999999997</v>
      </c>
      <c r="F106" s="23">
        <v>-869.80200000000002</v>
      </c>
      <c r="G106" s="23">
        <v>-2638.56</v>
      </c>
    </row>
    <row r="107" spans="2:7" x14ac:dyDescent="0.25">
      <c r="B107" s="19">
        <v>10300</v>
      </c>
      <c r="C107" s="23">
        <v>1.504</v>
      </c>
      <c r="D107" s="23">
        <v>250</v>
      </c>
      <c r="E107" s="29">
        <v>9802.009</v>
      </c>
      <c r="F107" s="23">
        <v>-870.69899999999996</v>
      </c>
      <c r="G107" s="23">
        <v>-2641.02</v>
      </c>
    </row>
    <row r="108" spans="2:7" x14ac:dyDescent="0.25">
      <c r="B108" s="19">
        <v>10400</v>
      </c>
      <c r="C108" s="23">
        <v>1.504</v>
      </c>
      <c r="D108" s="23">
        <v>250</v>
      </c>
      <c r="E108" s="29">
        <v>9901.9740000000002</v>
      </c>
      <c r="F108" s="23">
        <v>-871.59699999999998</v>
      </c>
      <c r="G108" s="23">
        <v>-2643.49</v>
      </c>
    </row>
    <row r="109" spans="2:7" x14ac:dyDescent="0.25">
      <c r="B109" s="19">
        <v>10500</v>
      </c>
      <c r="C109" s="23">
        <v>1.504</v>
      </c>
      <c r="D109" s="23">
        <v>250</v>
      </c>
      <c r="E109" s="29">
        <v>10001.94</v>
      </c>
      <c r="F109" s="23">
        <v>-872.495</v>
      </c>
      <c r="G109" s="23">
        <v>-2645.96</v>
      </c>
    </row>
    <row r="110" spans="2:7" x14ac:dyDescent="0.25">
      <c r="B110" s="19">
        <v>10600</v>
      </c>
      <c r="C110" s="23">
        <v>1.504</v>
      </c>
      <c r="D110" s="23">
        <v>250</v>
      </c>
      <c r="E110" s="29">
        <v>10101.91</v>
      </c>
      <c r="F110" s="23">
        <v>-873.39300000000003</v>
      </c>
      <c r="G110" s="23">
        <v>-2648.42</v>
      </c>
    </row>
    <row r="111" spans="2:7" x14ac:dyDescent="0.25">
      <c r="B111" s="19">
        <v>10700</v>
      </c>
      <c r="C111" s="23">
        <v>1.504</v>
      </c>
      <c r="D111" s="23">
        <v>250</v>
      </c>
      <c r="E111" s="29">
        <v>10201.870000000001</v>
      </c>
      <c r="F111" s="23">
        <v>-874.29100000000005</v>
      </c>
      <c r="G111" s="23">
        <v>-2650.89</v>
      </c>
    </row>
    <row r="112" spans="2:7" x14ac:dyDescent="0.25">
      <c r="B112" s="19">
        <v>10800</v>
      </c>
      <c r="C112" s="23">
        <v>1.504</v>
      </c>
      <c r="D112" s="23">
        <v>250</v>
      </c>
      <c r="E112" s="29">
        <v>10301.84</v>
      </c>
      <c r="F112" s="23">
        <v>-875.18899999999996</v>
      </c>
      <c r="G112" s="23">
        <v>-2653.36</v>
      </c>
    </row>
    <row r="113" spans="2:7" x14ac:dyDescent="0.25">
      <c r="B113" s="19">
        <v>10900</v>
      </c>
      <c r="C113" s="23">
        <v>1.504</v>
      </c>
      <c r="D113" s="23">
        <v>250</v>
      </c>
      <c r="E113" s="29">
        <v>10401.799999999999</v>
      </c>
      <c r="F113" s="23">
        <v>-876.08699999999999</v>
      </c>
      <c r="G113" s="23">
        <v>-2655.82</v>
      </c>
    </row>
    <row r="114" spans="2:7" x14ac:dyDescent="0.25">
      <c r="B114" s="19">
        <v>11000</v>
      </c>
      <c r="C114" s="23">
        <v>1.504</v>
      </c>
      <c r="D114" s="23">
        <v>250</v>
      </c>
      <c r="E114" s="29">
        <v>10501.77</v>
      </c>
      <c r="F114" s="23">
        <v>-876.98400000000004</v>
      </c>
      <c r="G114" s="23">
        <v>-2658.29</v>
      </c>
    </row>
    <row r="115" spans="2:7" x14ac:dyDescent="0.25">
      <c r="B115" s="19">
        <v>11100</v>
      </c>
      <c r="C115" s="23">
        <v>1.504</v>
      </c>
      <c r="D115" s="23">
        <v>250</v>
      </c>
      <c r="E115" s="29">
        <v>10601.73</v>
      </c>
      <c r="F115" s="23">
        <v>-877.88199999999995</v>
      </c>
      <c r="G115" s="23">
        <v>-2660.76</v>
      </c>
    </row>
    <row r="116" spans="2:7" x14ac:dyDescent="0.25">
      <c r="B116" s="19">
        <v>11200</v>
      </c>
      <c r="C116" s="23">
        <v>1.504</v>
      </c>
      <c r="D116" s="23">
        <v>250</v>
      </c>
      <c r="E116" s="29">
        <v>10701.7</v>
      </c>
      <c r="F116" s="23">
        <v>-878.78</v>
      </c>
      <c r="G116" s="23">
        <v>-2663.23</v>
      </c>
    </row>
    <row r="117" spans="2:7" x14ac:dyDescent="0.25">
      <c r="B117" s="19">
        <v>11300</v>
      </c>
      <c r="C117" s="23">
        <v>1.504</v>
      </c>
      <c r="D117" s="23">
        <v>250</v>
      </c>
      <c r="E117" s="29">
        <v>10801.66</v>
      </c>
      <c r="F117" s="23">
        <v>-879.678</v>
      </c>
      <c r="G117" s="23">
        <v>-2665.69</v>
      </c>
    </row>
    <row r="118" spans="2:7" x14ac:dyDescent="0.25">
      <c r="B118" s="19">
        <v>11400</v>
      </c>
      <c r="C118" s="23">
        <v>1.504</v>
      </c>
      <c r="D118" s="23">
        <v>250</v>
      </c>
      <c r="E118" s="29">
        <v>10901.63</v>
      </c>
      <c r="F118" s="23">
        <v>-880.57600000000002</v>
      </c>
      <c r="G118" s="23">
        <v>-2668.16</v>
      </c>
    </row>
    <row r="119" spans="2:7" x14ac:dyDescent="0.25">
      <c r="B119" s="19">
        <v>11500</v>
      </c>
      <c r="C119" s="23">
        <v>1.504</v>
      </c>
      <c r="D119" s="23">
        <v>250</v>
      </c>
      <c r="E119" s="29">
        <v>11001.6</v>
      </c>
      <c r="F119" s="23">
        <v>-881.47400000000005</v>
      </c>
      <c r="G119" s="23">
        <v>-2670.63</v>
      </c>
    </row>
    <row r="120" spans="2:7" x14ac:dyDescent="0.25">
      <c r="B120" s="19">
        <v>11600</v>
      </c>
      <c r="C120" s="23">
        <v>1.504</v>
      </c>
      <c r="D120" s="23">
        <v>250</v>
      </c>
      <c r="E120" s="29">
        <v>11101.56</v>
      </c>
      <c r="F120" s="23">
        <v>-882.37199999999996</v>
      </c>
      <c r="G120" s="23">
        <v>-2673.09</v>
      </c>
    </row>
    <row r="121" spans="2:7" x14ac:dyDescent="0.25">
      <c r="B121" s="19">
        <v>11700</v>
      </c>
      <c r="C121" s="23">
        <v>1.504</v>
      </c>
      <c r="D121" s="23">
        <v>250</v>
      </c>
      <c r="E121" s="29">
        <v>11201.53</v>
      </c>
      <c r="F121" s="23">
        <v>-883.27</v>
      </c>
      <c r="G121" s="23">
        <v>-2675.56</v>
      </c>
    </row>
    <row r="122" spans="2:7" x14ac:dyDescent="0.25">
      <c r="B122" s="19">
        <v>11800</v>
      </c>
      <c r="C122" s="23">
        <v>1.504</v>
      </c>
      <c r="D122" s="23">
        <v>250</v>
      </c>
      <c r="E122" s="29">
        <v>11301.49</v>
      </c>
      <c r="F122" s="23">
        <v>-884.16700000000003</v>
      </c>
      <c r="G122" s="23">
        <v>-2678.03</v>
      </c>
    </row>
    <row r="123" spans="2:7" x14ac:dyDescent="0.25">
      <c r="B123" s="19">
        <v>11900</v>
      </c>
      <c r="C123" s="23">
        <v>1.504</v>
      </c>
      <c r="D123" s="23">
        <v>250</v>
      </c>
      <c r="E123" s="29">
        <v>11401.46</v>
      </c>
      <c r="F123" s="23">
        <v>-885.06500000000005</v>
      </c>
      <c r="G123" s="23">
        <v>-2680.49</v>
      </c>
    </row>
    <row r="124" spans="2:7" x14ac:dyDescent="0.25">
      <c r="B124" s="19">
        <v>12000</v>
      </c>
      <c r="C124" s="23">
        <v>1.504</v>
      </c>
      <c r="D124" s="23">
        <v>250</v>
      </c>
      <c r="E124" s="29">
        <v>11501.42</v>
      </c>
      <c r="F124" s="23">
        <v>-885.96299999999997</v>
      </c>
      <c r="G124" s="23">
        <v>-2682.96</v>
      </c>
    </row>
    <row r="125" spans="2:7" x14ac:dyDescent="0.25">
      <c r="B125" s="19">
        <v>12100</v>
      </c>
      <c r="C125" s="23">
        <v>1.504</v>
      </c>
      <c r="D125" s="23">
        <v>250</v>
      </c>
      <c r="E125" s="29">
        <v>11601.39</v>
      </c>
      <c r="F125" s="23">
        <v>-886.86099999999999</v>
      </c>
      <c r="G125" s="23">
        <v>-2685.43</v>
      </c>
    </row>
    <row r="126" spans="2:7" x14ac:dyDescent="0.25">
      <c r="B126" s="19">
        <v>12200</v>
      </c>
      <c r="C126" s="23">
        <v>1.504</v>
      </c>
      <c r="D126" s="23">
        <v>250</v>
      </c>
      <c r="E126" s="29">
        <v>11701.35</v>
      </c>
      <c r="F126" s="23">
        <v>-887.75900000000001</v>
      </c>
      <c r="G126" s="23">
        <v>-2687.89</v>
      </c>
    </row>
    <row r="127" spans="2:7" x14ac:dyDescent="0.25">
      <c r="B127" s="19">
        <v>12301.68</v>
      </c>
      <c r="C127" s="23">
        <v>1.504</v>
      </c>
      <c r="D127" s="23">
        <v>250</v>
      </c>
      <c r="E127" s="29">
        <v>11803</v>
      </c>
      <c r="F127" s="23">
        <v>-888.67200000000003</v>
      </c>
      <c r="G127" s="23">
        <v>-2690.4</v>
      </c>
    </row>
    <row r="128" spans="2:7" x14ac:dyDescent="0.25">
      <c r="B128" s="19">
        <v>12302.02</v>
      </c>
      <c r="C128" s="23">
        <v>1.504</v>
      </c>
      <c r="D128" s="23">
        <v>250</v>
      </c>
      <c r="E128" s="29">
        <v>11803.34</v>
      </c>
      <c r="F128" s="23">
        <v>-888.67499999999995</v>
      </c>
      <c r="G128" s="23">
        <v>-2690.41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E13" sqref="E13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2020-06-18T17:06:37Z</dcterms:modified>
</cp:coreProperties>
</file>