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<sst xmlns="http://schemas.openxmlformats.org/spreadsheetml/2006/main" count="88" uniqueCount="83">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</sst>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topLeftCell="C1" zoomScaleNormal="100" zoomScaleSheetLayoutView="100" workbookViewId="0">
      <selection activeCell="N5" sqref="N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290</v>
      </c>
      <c r="E3" s="15">
        <v>299.95400000000001</v>
      </c>
      <c r="F3" s="10">
        <v>0.89500000000000002</v>
      </c>
      <c r="G3" s="10">
        <v>-2.46</v>
      </c>
      <c r="K3" t="s">
        <v>56</v>
      </c>
    </row>
    <row r="4" spans="1:11" ht="15.75" thickBot="1" x14ac:dyDescent="0.3">
      <c r="A4" s="3" t="s">
        <v>8</v>
      </c>
      <c r="B4" s="15">
        <v>366.66699999999997</v>
      </c>
      <c r="C4" s="10">
        <v>5</v>
      </c>
      <c r="D4" s="10">
        <v>290</v>
      </c>
      <c r="E4" s="15">
        <v>366.45499999999998</v>
      </c>
      <c r="F4" s="10">
        <v>2.4860000000000002</v>
      </c>
      <c r="G4" s="10">
        <v>-6.8289999999999997</v>
      </c>
      <c r="K4" t="s">
        <v>57</v>
      </c>
    </row>
    <row r="5" spans="1:11" ht="15.75" thickBot="1" x14ac:dyDescent="0.3">
      <c r="A5" s="7">
        <v>86610</v>
      </c>
      <c r="B5" s="15">
        <v>400</v>
      </c>
      <c r="C5" s="10">
        <v>5.9039999999999999</v>
      </c>
      <c r="D5" s="10">
        <v>285.47500000000002</v>
      </c>
      <c r="E5" s="15">
        <v>399.63799999999998</v>
      </c>
      <c r="F5" s="10">
        <v>3.44</v>
      </c>
      <c r="G5" s="10">
        <v>-9.8460000000000001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8.7409999999999997</v>
      </c>
      <c r="D6" s="10">
        <v>277.67700000000002</v>
      </c>
      <c r="E6" s="15">
        <v>498.81400000000002</v>
      </c>
      <c r="F6" s="10">
        <v>5.8280000000000003</v>
      </c>
      <c r="G6" s="10">
        <v>-22.335999999999999</v>
      </c>
      <c r="K6" t="s">
        <v>59</v>
      </c>
    </row>
    <row r="7" spans="1:11" ht="15.75" thickBot="1" x14ac:dyDescent="0.3">
      <c r="A7" s="25" t="s">
        <v>74</v>
      </c>
      <c r="B7" s="15">
        <v>600</v>
      </c>
      <c r="C7" s="10">
        <v>11.66</v>
      </c>
      <c r="D7" s="10">
        <v>273.71800000000002</v>
      </c>
      <c r="E7" s="15">
        <v>597.22400000000005</v>
      </c>
      <c r="F7" s="10">
        <v>7.4989999999999997</v>
      </c>
      <c r="G7" s="10">
        <v>-39.954000000000001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14.611000000000001</v>
      </c>
      <c r="D8" s="10">
        <v>271.334</v>
      </c>
      <c r="E8" s="15">
        <v>694.59799999999996</v>
      </c>
      <c r="F8" s="10">
        <v>8.4480000000000004</v>
      </c>
      <c r="G8" s="10">
        <v>-62.652000000000001</v>
      </c>
      <c r="K8" t="s">
        <v>61</v>
      </c>
    </row>
    <row r="9" spans="1:11" ht="15.75" thickBot="1" x14ac:dyDescent="0.3">
      <c r="A9" s="24"/>
      <c r="B9" s="15">
        <v>800</v>
      </c>
      <c r="C9" s="10">
        <v>17.577999999999999</v>
      </c>
      <c r="D9" s="10">
        <v>269.73899999999998</v>
      </c>
      <c r="E9" s="15">
        <v>790.66800000000001</v>
      </c>
      <c r="F9" s="10">
        <v>8.6720000000000006</v>
      </c>
      <c r="G9" s="10">
        <v>-90.367999999999995</v>
      </c>
      <c r="K9" t="s">
        <v>62</v>
      </c>
    </row>
    <row r="10" spans="1:11" ht="15.75" thickBot="1" x14ac:dyDescent="0.3">
      <c r="A10" s="9" t="s">
        <v>11</v>
      </c>
      <c r="B10" s="15">
        <v>867.096</v>
      </c>
      <c r="C10" s="10">
        <v>19.574999999999999</v>
      </c>
      <c r="D10" s="10">
        <v>268.93299999999999</v>
      </c>
      <c r="E10" s="15">
        <v>854.26499999999999</v>
      </c>
      <c r="F10" s="10">
        <v>8.4169999999999998</v>
      </c>
      <c r="G10" s="10">
        <v>-111.74</v>
      </c>
      <c r="K10" t="s">
        <v>63</v>
      </c>
    </row>
    <row r="11" spans="1:11" ht="15.75" thickBot="1" x14ac:dyDescent="0.3">
      <c r="A11" s="30" t="s">
        <v>81</v>
      </c>
      <c r="B11" s="15">
        <v>900</v>
      </c>
      <c r="C11" s="10">
        <v>19.574999999999999</v>
      </c>
      <c r="D11" s="10">
        <v>268.93299999999999</v>
      </c>
      <c r="E11" s="15">
        <v>885.26700000000005</v>
      </c>
      <c r="F11" s="10">
        <v>8.2110000000000003</v>
      </c>
      <c r="G11" s="10">
        <v>-122.762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19.574999999999999</v>
      </c>
      <c r="D12" s="10">
        <v>268.93299999999999</v>
      </c>
      <c r="E12" s="15">
        <v>979.48800000000006</v>
      </c>
      <c r="F12" s="10">
        <v>7.5869999999999997</v>
      </c>
      <c r="G12" s="10">
        <v>-156.26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19.574999999999999</v>
      </c>
      <c r="D13" s="10">
        <v>268.93299999999999</v>
      </c>
      <c r="E13" s="15">
        <v>1073.7080000000001</v>
      </c>
      <c r="F13" s="10">
        <v>6.9630000000000001</v>
      </c>
      <c r="G13" s="10">
        <v>-189.75800000000001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19.574999999999999</v>
      </c>
      <c r="D14" s="10">
        <v>268.93299999999999</v>
      </c>
      <c r="E14" s="15">
        <v>1167.9290000000001</v>
      </c>
      <c r="F14" s="10">
        <v>6.3390000000000004</v>
      </c>
      <c r="G14" s="10">
        <v>-223.256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19.574999999999999</v>
      </c>
      <c r="D15" s="10">
        <v>268.93299999999999</v>
      </c>
      <c r="E15" s="15">
        <v>1262.1489999999999</v>
      </c>
      <c r="F15" s="10">
        <v>5.7149999999999999</v>
      </c>
      <c r="G15" s="10">
        <v>-256.75400000000002</v>
      </c>
      <c r="K15" t="s">
        <v>82</v>
      </c>
    </row>
    <row r="16" spans="1:11" ht="15.75" thickBot="1" x14ac:dyDescent="0.3">
      <c r="A16" s="9" t="s">
        <v>13</v>
      </c>
      <c r="B16" s="16">
        <v>1400</v>
      </c>
      <c r="C16" s="21">
        <v>19.574999999999999</v>
      </c>
      <c r="D16" s="21">
        <v>268.93299999999999</v>
      </c>
      <c r="E16" s="27">
        <v>1356.37</v>
      </c>
      <c r="F16" s="21">
        <v>5.0910000000000002</v>
      </c>
      <c r="G16" s="21">
        <v>-290.25200000000001</v>
      </c>
      <c r="K16" t="s">
        <v>68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19.574999999999999</v>
      </c>
      <c r="D17" s="22">
        <v>268.93299999999999</v>
      </c>
      <c r="E17" s="28">
        <v>1450.59</v>
      </c>
      <c r="F17" s="22">
        <v>4.4669999999999996</v>
      </c>
      <c r="G17" s="22">
        <v>-323.75099999999998</v>
      </c>
      <c r="K17" t="s">
        <v>69</v>
      </c>
    </row>
    <row r="18" spans="1:11" ht="15.75" thickBot="1" x14ac:dyDescent="0.3">
      <c r="A18" s="9" t="s">
        <v>15</v>
      </c>
      <c r="B18" s="17">
        <v>1600</v>
      </c>
      <c r="C18" s="22">
        <v>19.574999999999999</v>
      </c>
      <c r="D18" s="22">
        <v>268.93299999999999</v>
      </c>
      <c r="E18" s="28">
        <v>1544.81</v>
      </c>
      <c r="F18" s="22">
        <v>3.843</v>
      </c>
      <c r="G18" s="22">
        <v>-357.24900000000002</v>
      </c>
      <c r="K18" t="s">
        <v>70</v>
      </c>
    </row>
    <row r="19" spans="1:11" x14ac:dyDescent="0.25">
      <c r="A19" t="e">
        <f>INDEX(Lookup!C2:C12,Lookup!D2)</f>
        <v>#VALUE!</v>
      </c>
      <c r="B19" s="17">
        <v>1700</v>
      </c>
      <c r="C19" s="22">
        <v>19.574999999999999</v>
      </c>
      <c r="D19" s="22">
        <v>268.93299999999999</v>
      </c>
      <c r="E19" s="28">
        <v>1639.0309999999999</v>
      </c>
      <c r="F19" s="22">
        <v>3.2189999999999999</v>
      </c>
      <c r="G19" s="22">
        <v>-390.74700000000001</v>
      </c>
      <c r="K19" t="s">
        <v>71</v>
      </c>
    </row>
    <row r="20" spans="1:11" x14ac:dyDescent="0.25">
      <c r="B20" s="17">
        <v>1800</v>
      </c>
      <c r="C20" s="22">
        <v>19.574999999999999</v>
      </c>
      <c r="D20" s="22">
        <v>268.93299999999999</v>
      </c>
      <c r="E20" s="28">
        <v>1733.251</v>
      </c>
      <c r="F20" s="22">
        <v>2.5950000000000002</v>
      </c>
      <c r="G20" s="22">
        <v>-424.245</v>
      </c>
      <c r="K20" t="s">
        <v>72</v>
      </c>
    </row>
    <row r="21" spans="1:11" x14ac:dyDescent="0.25">
      <c r="B21" s="17">
        <v>1900</v>
      </c>
      <c r="C21" s="22">
        <v>19.574999999999999</v>
      </c>
      <c r="D21" s="22">
        <v>268.93299999999999</v>
      </c>
      <c r="E21" s="28">
        <v>1827.472</v>
      </c>
      <c r="F21" s="22">
        <v>1.97</v>
      </c>
      <c r="G21" s="22">
        <v>-457.74299999999999</v>
      </c>
      <c r="K21" t="s">
        <v>73</v>
      </c>
    </row>
    <row r="22" spans="1:11" x14ac:dyDescent="0.25">
      <c r="B22" s="17">
        <v>2000</v>
      </c>
      <c r="C22" s="22">
        <v>19.574999999999999</v>
      </c>
      <c r="D22" s="22">
        <v>268.93299999999999</v>
      </c>
      <c r="E22" s="28">
        <v>1921.692</v>
      </c>
      <c r="F22" s="22">
        <v>1.3460000000000001</v>
      </c>
      <c r="G22" s="22">
        <v>-491.24099999999999</v>
      </c>
      <c r="K22" t="s">
        <v>74</v>
      </c>
    </row>
    <row r="23" spans="1:11" x14ac:dyDescent="0.25">
      <c r="B23" s="17">
        <v>2100</v>
      </c>
      <c r="C23" s="22">
        <v>19.574999999999999</v>
      </c>
      <c r="D23" s="22">
        <v>268.93299999999999</v>
      </c>
      <c r="E23" s="28">
        <v>2015.913</v>
      </c>
      <c r="F23" s="22">
        <v>0.72199999999999998</v>
      </c>
      <c r="G23" s="22">
        <v>-524.73900000000003</v>
      </c>
      <c r="K23" t="s">
        <v>75</v>
      </c>
    </row>
    <row r="24" spans="1:11" x14ac:dyDescent="0.25">
      <c r="B24" s="17">
        <v>2200</v>
      </c>
      <c r="C24" s="22">
        <v>19.574999999999999</v>
      </c>
      <c r="D24" s="22">
        <v>268.93299999999999</v>
      </c>
      <c r="E24" s="28">
        <v>2110.1329999999998</v>
      </c>
      <c r="F24" s="22">
        <v>9.8000000000000004E-2</v>
      </c>
      <c r="G24" s="22">
        <v>-558.23699999999997</v>
      </c>
      <c r="K24" t="s">
        <v>76</v>
      </c>
    </row>
    <row r="25" spans="1:11" x14ac:dyDescent="0.25">
      <c r="B25" s="17">
        <v>2300</v>
      </c>
      <c r="C25" s="22">
        <v>19.574999999999999</v>
      </c>
      <c r="D25" s="22">
        <v>268.93299999999999</v>
      </c>
      <c r="E25" s="28">
        <v>2204.3530000000001</v>
      </c>
      <c r="F25" s="22">
        <v>-0.52600000000000002</v>
      </c>
      <c r="G25" s="22">
        <v>-591.73500000000001</v>
      </c>
      <c r="K25" t="s">
        <v>77</v>
      </c>
    </row>
    <row r="26" spans="1:11" x14ac:dyDescent="0.25">
      <c r="B26" s="17">
        <v>2400</v>
      </c>
      <c r="C26" s="22">
        <v>19.574999999999999</v>
      </c>
      <c r="D26" s="22">
        <v>268.93299999999999</v>
      </c>
      <c r="E26" s="28">
        <v>2298.5740000000001</v>
      </c>
      <c r="F26" s="22">
        <v>-1.1499999999999999</v>
      </c>
      <c r="G26" s="22">
        <v>-625.23299999999995</v>
      </c>
      <c r="K26" t="s">
        <v>78</v>
      </c>
    </row>
    <row r="27" spans="1:11" x14ac:dyDescent="0.25">
      <c r="B27" s="17">
        <v>2500</v>
      </c>
      <c r="C27" s="22">
        <v>19.574999999999999</v>
      </c>
      <c r="D27" s="22">
        <v>268.93299999999999</v>
      </c>
      <c r="E27" s="28">
        <v>2392.7939999999999</v>
      </c>
      <c r="F27" s="22">
        <v>-1.774</v>
      </c>
      <c r="G27" s="22">
        <v>-658.73099999999999</v>
      </c>
      <c r="K27" t="s">
        <v>79</v>
      </c>
    </row>
    <row r="28" spans="1:11" x14ac:dyDescent="0.25">
      <c r="B28" s="17">
        <v>2600</v>
      </c>
      <c r="C28" s="22">
        <v>19.574999999999999</v>
      </c>
      <c r="D28" s="22">
        <v>268.93299999999999</v>
      </c>
      <c r="E28" s="28">
        <v>2487.0149999999999</v>
      </c>
      <c r="F28" s="22">
        <v>-2.3980000000000001</v>
      </c>
      <c r="G28" s="22">
        <v>-692.22900000000004</v>
      </c>
      <c r="K28" t="s">
        <v>80</v>
      </c>
    </row>
    <row r="29" spans="1:11" x14ac:dyDescent="0.25">
      <c r="B29" s="17">
        <v>2700</v>
      </c>
      <c r="C29" s="22">
        <v>19.574999999999999</v>
      </c>
      <c r="D29" s="22">
        <v>268.93299999999999</v>
      </c>
      <c r="E29" s="28">
        <v>2581.2350000000001</v>
      </c>
      <c r="F29" s="22">
        <v>-3.0219999999999998</v>
      </c>
      <c r="G29" s="22">
        <v>-725.72799999999995</v>
      </c>
    </row>
    <row r="30" spans="1:11" x14ac:dyDescent="0.25">
      <c r="B30" s="17">
        <v>2800</v>
      </c>
      <c r="C30" s="22">
        <v>19.574999999999999</v>
      </c>
      <c r="D30" s="22">
        <v>268.93299999999999</v>
      </c>
      <c r="E30" s="28">
        <v>2675.4560000000001</v>
      </c>
      <c r="F30" s="22">
        <v>-3.6459999999999999</v>
      </c>
      <c r="G30" s="22">
        <v>-759.226</v>
      </c>
    </row>
    <row r="31" spans="1:11" x14ac:dyDescent="0.25">
      <c r="B31" s="18">
        <v>2900</v>
      </c>
      <c r="C31" s="22">
        <v>19.574999999999999</v>
      </c>
      <c r="D31" s="22">
        <v>268.93299999999999</v>
      </c>
      <c r="E31" s="28">
        <v>2769.6759999999999</v>
      </c>
      <c r="F31" s="22">
        <v>-4.2699999999999996</v>
      </c>
      <c r="G31" s="22">
        <v>-792.72400000000005</v>
      </c>
    </row>
    <row r="32" spans="1:11" x14ac:dyDescent="0.25">
      <c r="B32" s="18">
        <v>3000</v>
      </c>
      <c r="C32" s="22">
        <v>19.574999999999999</v>
      </c>
      <c r="D32" s="22">
        <v>268.93299999999999</v>
      </c>
      <c r="E32" s="28">
        <v>2863.8960000000002</v>
      </c>
      <c r="F32" s="22">
        <v>-4.8949999999999996</v>
      </c>
      <c r="G32" s="22">
        <v>-826.22199999999998</v>
      </c>
    </row>
    <row r="33" spans="2:7" x14ac:dyDescent="0.25">
      <c r="B33" s="18">
        <v>3100</v>
      </c>
      <c r="C33" s="22">
        <v>19.574999999999999</v>
      </c>
      <c r="D33" s="22">
        <v>268.93299999999999</v>
      </c>
      <c r="E33" s="28">
        <v>2958.1170000000002</v>
      </c>
      <c r="F33" s="22">
        <v>-5.5190000000000001</v>
      </c>
      <c r="G33" s="22">
        <v>-859.72</v>
      </c>
    </row>
    <row r="34" spans="2:7" x14ac:dyDescent="0.25">
      <c r="B34" s="18">
        <v>3200</v>
      </c>
      <c r="C34" s="22">
        <v>19.574999999999999</v>
      </c>
      <c r="D34" s="22">
        <v>268.93299999999999</v>
      </c>
      <c r="E34" s="28">
        <v>3052.337</v>
      </c>
      <c r="F34" s="22">
        <v>-6.1429999999999998</v>
      </c>
      <c r="G34" s="22">
        <v>-893.21799999999996</v>
      </c>
    </row>
    <row r="35" spans="2:7" x14ac:dyDescent="0.25">
      <c r="B35" s="18">
        <v>3300</v>
      </c>
      <c r="C35" s="22">
        <v>19.574999999999999</v>
      </c>
      <c r="D35" s="22">
        <v>268.93299999999999</v>
      </c>
      <c r="E35" s="28">
        <v>3146.558</v>
      </c>
      <c r="F35" s="22">
        <v>-6.7670000000000003</v>
      </c>
      <c r="G35" s="22">
        <v>-926.71600000000001</v>
      </c>
    </row>
    <row r="36" spans="2:7" x14ac:dyDescent="0.25">
      <c r="B36" s="18">
        <v>3400</v>
      </c>
      <c r="C36" s="22">
        <v>19.574999999999999</v>
      </c>
      <c r="D36" s="22">
        <v>268.93299999999999</v>
      </c>
      <c r="E36" s="28">
        <v>3240.7779999999998</v>
      </c>
      <c r="F36" s="22">
        <v>-7.391</v>
      </c>
      <c r="G36" s="22">
        <v>-960.21400000000006</v>
      </c>
    </row>
    <row r="37" spans="2:7" x14ac:dyDescent="0.25">
      <c r="B37" s="18">
        <v>3500</v>
      </c>
      <c r="C37" s="22">
        <v>19.574999999999999</v>
      </c>
      <c r="D37" s="22">
        <v>268.93299999999999</v>
      </c>
      <c r="E37" s="28">
        <v>3334.9989999999998</v>
      </c>
      <c r="F37" s="22">
        <v>-8.0150000000000006</v>
      </c>
      <c r="G37" s="22">
        <v>-993.71199999999999</v>
      </c>
    </row>
    <row r="38" spans="2:7" x14ac:dyDescent="0.25">
      <c r="B38" s="18">
        <v>3600</v>
      </c>
      <c r="C38" s="22">
        <v>19.574999999999999</v>
      </c>
      <c r="D38" s="22">
        <v>268.93299999999999</v>
      </c>
      <c r="E38" s="28">
        <v>3429.2190000000001</v>
      </c>
      <c r="F38" s="22">
        <v>-8.6389999999999993</v>
      </c>
      <c r="G38" s="22">
        <v>-1027.21</v>
      </c>
    </row>
    <row r="39" spans="2:7" x14ac:dyDescent="0.25">
      <c r="B39" s="18">
        <v>3700</v>
      </c>
      <c r="C39" s="22">
        <v>19.574999999999999</v>
      </c>
      <c r="D39" s="22">
        <v>268.93299999999999</v>
      </c>
      <c r="E39" s="28">
        <v>3523.4389999999999</v>
      </c>
      <c r="F39" s="22">
        <v>-9.2629999999999999</v>
      </c>
      <c r="G39" s="22">
        <v>-1060.71</v>
      </c>
    </row>
    <row r="40" spans="2:7" x14ac:dyDescent="0.25">
      <c r="B40" s="18">
        <v>3800</v>
      </c>
      <c r="C40" s="22">
        <v>19.574999999999999</v>
      </c>
      <c r="D40" s="22">
        <v>268.93299999999999</v>
      </c>
      <c r="E40" s="28">
        <v>3617.66</v>
      </c>
      <c r="F40" s="22">
        <v>-9.8870000000000005</v>
      </c>
      <c r="G40" s="22">
        <v>-1094.21</v>
      </c>
    </row>
    <row r="41" spans="2:7" x14ac:dyDescent="0.25">
      <c r="B41" s="18">
        <v>3900</v>
      </c>
      <c r="C41" s="22">
        <v>19.574999999999999</v>
      </c>
      <c r="D41" s="22">
        <v>268.93299999999999</v>
      </c>
      <c r="E41" s="28">
        <v>3711.88</v>
      </c>
      <c r="F41" s="22">
        <v>-10.510999999999999</v>
      </c>
      <c r="G41" s="22">
        <v>-1127.71</v>
      </c>
    </row>
    <row r="42" spans="2:7" x14ac:dyDescent="0.25">
      <c r="B42" s="18">
        <v>4000</v>
      </c>
      <c r="C42" s="22">
        <v>19.574999999999999</v>
      </c>
      <c r="D42" s="22">
        <v>268.93299999999999</v>
      </c>
      <c r="E42" s="28">
        <v>3806.1010000000001</v>
      </c>
      <c r="F42" s="22">
        <v>-11.135</v>
      </c>
      <c r="G42" s="22">
        <v>-1161.2</v>
      </c>
    </row>
    <row r="43" spans="2:7" x14ac:dyDescent="0.25">
      <c r="B43" s="18">
        <v>4100</v>
      </c>
      <c r="C43" s="22">
        <v>19.574999999999999</v>
      </c>
      <c r="D43" s="22">
        <v>268.93299999999999</v>
      </c>
      <c r="E43" s="28">
        <v>3900.3209999999999</v>
      </c>
      <c r="F43" s="22">
        <v>-11.759</v>
      </c>
      <c r="G43" s="22">
        <v>-1194.7</v>
      </c>
    </row>
    <row r="44" spans="2:7" x14ac:dyDescent="0.25">
      <c r="B44" s="18">
        <v>4200</v>
      </c>
      <c r="C44" s="22">
        <v>19.574999999999999</v>
      </c>
      <c r="D44" s="22">
        <v>268.93299999999999</v>
      </c>
      <c r="E44" s="28">
        <v>3994.5419999999999</v>
      </c>
      <c r="F44" s="22">
        <v>-12.384</v>
      </c>
      <c r="G44" s="22">
        <v>-1228.2</v>
      </c>
    </row>
    <row r="45" spans="2:7" x14ac:dyDescent="0.25">
      <c r="B45" s="18">
        <v>4300</v>
      </c>
      <c r="C45" s="22">
        <v>19.574999999999999</v>
      </c>
      <c r="D45" s="22">
        <v>268.93299999999999</v>
      </c>
      <c r="E45" s="28">
        <v>4088.7620000000002</v>
      </c>
      <c r="F45" s="22">
        <v>-13.007999999999999</v>
      </c>
      <c r="G45" s="22">
        <v>-1261.7</v>
      </c>
    </row>
    <row r="46" spans="2:7" x14ac:dyDescent="0.25">
      <c r="B46" s="18">
        <v>4400</v>
      </c>
      <c r="C46" s="22">
        <v>19.574999999999999</v>
      </c>
      <c r="D46" s="22">
        <v>268.93299999999999</v>
      </c>
      <c r="E46" s="28">
        <v>4182.982</v>
      </c>
      <c r="F46" s="22">
        <v>-13.632</v>
      </c>
      <c r="G46" s="22">
        <v>-1295.2</v>
      </c>
    </row>
    <row r="47" spans="2:7" x14ac:dyDescent="0.25">
      <c r="B47" s="18">
        <v>4500</v>
      </c>
      <c r="C47" s="22">
        <v>19.574999999999999</v>
      </c>
      <c r="D47" s="22">
        <v>268.93299999999999</v>
      </c>
      <c r="E47" s="28">
        <v>4277.2030000000004</v>
      </c>
      <c r="F47" s="22">
        <v>-14.256</v>
      </c>
      <c r="G47" s="22">
        <v>-1328.69</v>
      </c>
    </row>
    <row r="48" spans="2:7" x14ac:dyDescent="0.25">
      <c r="B48" s="18">
        <v>4600</v>
      </c>
      <c r="C48" s="22">
        <v>19.574999999999999</v>
      </c>
      <c r="D48" s="22">
        <v>268.93299999999999</v>
      </c>
      <c r="E48" s="28">
        <v>4371.4229999999998</v>
      </c>
      <c r="F48" s="22">
        <v>-14.88</v>
      </c>
      <c r="G48" s="22">
        <v>-1362.19</v>
      </c>
    </row>
    <row r="49" spans="2:7" x14ac:dyDescent="0.25">
      <c r="B49" s="18">
        <v>4700</v>
      </c>
      <c r="C49" s="22">
        <v>19.574999999999999</v>
      </c>
      <c r="D49" s="22">
        <v>268.93299999999999</v>
      </c>
      <c r="E49" s="28">
        <v>4465.6440000000002</v>
      </c>
      <c r="F49" s="22">
        <v>-15.504</v>
      </c>
      <c r="G49" s="22">
        <v>-1395.69</v>
      </c>
    </row>
    <row r="50" spans="2:7" x14ac:dyDescent="0.25">
      <c r="B50" s="18">
        <v>4800</v>
      </c>
      <c r="C50" s="22">
        <v>19.574999999999999</v>
      </c>
      <c r="D50" s="22">
        <v>268.93299999999999</v>
      </c>
      <c r="E50" s="28">
        <v>4559.8639999999996</v>
      </c>
      <c r="F50" s="22">
        <v>-16.128</v>
      </c>
      <c r="G50" s="22">
        <v>-1429.19</v>
      </c>
    </row>
    <row r="51" spans="2:7" x14ac:dyDescent="0.25">
      <c r="B51" s="18">
        <v>4900</v>
      </c>
      <c r="C51" s="22">
        <v>19.574999999999999</v>
      </c>
      <c r="D51" s="22">
        <v>268.93299999999999</v>
      </c>
      <c r="E51" s="28">
        <v>4654.085</v>
      </c>
      <c r="F51" s="22">
        <v>-16.751999999999999</v>
      </c>
      <c r="G51" s="22">
        <v>-1462.69</v>
      </c>
    </row>
    <row r="52" spans="2:7" x14ac:dyDescent="0.25">
      <c r="B52" s="18">
        <v>5000</v>
      </c>
      <c r="C52" s="22">
        <v>19.574999999999999</v>
      </c>
      <c r="D52" s="22">
        <v>268.93299999999999</v>
      </c>
      <c r="E52" s="28">
        <v>4748.3050000000003</v>
      </c>
      <c r="F52" s="22">
        <v>-17.376000000000001</v>
      </c>
      <c r="G52" s="22">
        <v>-1496.18</v>
      </c>
    </row>
    <row r="53" spans="2:7" x14ac:dyDescent="0.25">
      <c r="B53" s="18">
        <v>5100</v>
      </c>
      <c r="C53" s="22">
        <v>19.574999999999999</v>
      </c>
      <c r="D53" s="22">
        <v>268.93299999999999</v>
      </c>
      <c r="E53" s="28">
        <v>4842.5249999999996</v>
      </c>
      <c r="F53" s="22">
        <v>-18</v>
      </c>
      <c r="G53" s="22">
        <v>-1529.68</v>
      </c>
    </row>
    <row r="54" spans="2:7" x14ac:dyDescent="0.25">
      <c r="B54" s="18">
        <v>5200</v>
      </c>
      <c r="C54" s="22">
        <v>19.574999999999999</v>
      </c>
      <c r="D54" s="22">
        <v>268.93299999999999</v>
      </c>
      <c r="E54" s="28">
        <v>4936.7460000000001</v>
      </c>
      <c r="F54" s="22">
        <v>-18.623999999999999</v>
      </c>
      <c r="G54" s="22">
        <v>-1563.18</v>
      </c>
    </row>
    <row r="55" spans="2:7" x14ac:dyDescent="0.25">
      <c r="B55" s="18">
        <v>5300</v>
      </c>
      <c r="C55" s="22">
        <v>19.574999999999999</v>
      </c>
      <c r="D55" s="22">
        <v>268.93299999999999</v>
      </c>
      <c r="E55" s="28">
        <v>5030.9660000000003</v>
      </c>
      <c r="F55" s="22">
        <v>-19.248999999999999</v>
      </c>
      <c r="G55" s="22">
        <v>-1596.68</v>
      </c>
    </row>
    <row r="56" spans="2:7" x14ac:dyDescent="0.25">
      <c r="B56" s="18">
        <v>5400</v>
      </c>
      <c r="C56" s="22">
        <v>19.574999999999999</v>
      </c>
      <c r="D56" s="22">
        <v>268.93299999999999</v>
      </c>
      <c r="E56" s="28">
        <v>5125.1869999999999</v>
      </c>
      <c r="F56" s="22">
        <v>-19.873000000000001</v>
      </c>
      <c r="G56" s="22">
        <v>-1630.18</v>
      </c>
    </row>
    <row r="57" spans="2:7" x14ac:dyDescent="0.25">
      <c r="B57" s="18">
        <v>5500</v>
      </c>
      <c r="C57" s="22">
        <v>19.574999999999999</v>
      </c>
      <c r="D57" s="22">
        <v>268.93299999999999</v>
      </c>
      <c r="E57" s="28">
        <v>5219.4070000000002</v>
      </c>
      <c r="F57" s="22">
        <v>-20.497</v>
      </c>
      <c r="G57" s="22">
        <v>-1663.67</v>
      </c>
    </row>
    <row r="58" spans="2:7" x14ac:dyDescent="0.25">
      <c r="B58" s="18">
        <v>5600</v>
      </c>
      <c r="C58" s="22">
        <v>19.574999999999999</v>
      </c>
      <c r="D58" s="22">
        <v>268.93299999999999</v>
      </c>
      <c r="E58" s="28">
        <v>5313.6279999999997</v>
      </c>
      <c r="F58" s="22">
        <v>-21.120999999999999</v>
      </c>
      <c r="G58" s="22">
        <v>-1697.17</v>
      </c>
    </row>
    <row r="59" spans="2:7" x14ac:dyDescent="0.25">
      <c r="B59" s="18">
        <v>5700</v>
      </c>
      <c r="C59" s="22">
        <v>19.574999999999999</v>
      </c>
      <c r="D59" s="22">
        <v>268.93299999999999</v>
      </c>
      <c r="E59" s="28">
        <v>5407.848</v>
      </c>
      <c r="F59" s="22">
        <v>-21.745000000000001</v>
      </c>
      <c r="G59" s="22">
        <v>-1730.67</v>
      </c>
    </row>
    <row r="60" spans="2:7" x14ac:dyDescent="0.25">
      <c r="B60" s="18">
        <v>5800</v>
      </c>
      <c r="C60" s="22">
        <v>19.574999999999999</v>
      </c>
      <c r="D60" s="22">
        <v>268.93299999999999</v>
      </c>
      <c r="E60" s="28">
        <v>5502.0680000000002</v>
      </c>
      <c r="F60" s="22">
        <v>-22.369</v>
      </c>
      <c r="G60" s="22">
        <v>-1764.17</v>
      </c>
    </row>
    <row r="61" spans="2:7" x14ac:dyDescent="0.25">
      <c r="B61" s="18">
        <v>5900</v>
      </c>
      <c r="C61" s="22">
        <v>19.574999999999999</v>
      </c>
      <c r="D61" s="22">
        <v>268.93299999999999</v>
      </c>
      <c r="E61" s="28">
        <v>5596.2889999999998</v>
      </c>
      <c r="F61" s="22">
        <v>-22.992999999999999</v>
      </c>
      <c r="G61" s="22">
        <v>-1797.67</v>
      </c>
    </row>
    <row r="62" spans="2:7" x14ac:dyDescent="0.25">
      <c r="B62" s="18">
        <v>6000</v>
      </c>
      <c r="C62" s="22">
        <v>19.574999999999999</v>
      </c>
      <c r="D62" s="22">
        <v>268.93299999999999</v>
      </c>
      <c r="E62" s="28">
        <v>5690.509</v>
      </c>
      <c r="F62" s="22">
        <v>-23.617000000000001</v>
      </c>
      <c r="G62" s="22">
        <v>-1831.16</v>
      </c>
    </row>
    <row r="63" spans="2:7" x14ac:dyDescent="0.25">
      <c r="B63" s="18">
        <v>6100</v>
      </c>
      <c r="C63" s="22">
        <v>19.574999999999999</v>
      </c>
      <c r="D63" s="22">
        <v>268.93299999999999</v>
      </c>
      <c r="E63" s="28">
        <v>5784.73</v>
      </c>
      <c r="F63" s="22">
        <v>-24.241</v>
      </c>
      <c r="G63" s="22">
        <v>-1864.66</v>
      </c>
    </row>
    <row r="64" spans="2:7" x14ac:dyDescent="0.25">
      <c r="B64" s="18">
        <v>6200</v>
      </c>
      <c r="C64" s="22">
        <v>19.574999999999999</v>
      </c>
      <c r="D64" s="22">
        <v>268.93299999999999</v>
      </c>
      <c r="E64" s="28">
        <v>5878.95</v>
      </c>
      <c r="F64" s="22">
        <v>-24.864999999999998</v>
      </c>
      <c r="G64" s="22">
        <v>-1898.16</v>
      </c>
    </row>
    <row r="65" spans="2:7" x14ac:dyDescent="0.25">
      <c r="B65" s="18">
        <v>6300</v>
      </c>
      <c r="C65" s="22">
        <v>19.574999999999999</v>
      </c>
      <c r="D65" s="22">
        <v>268.93299999999999</v>
      </c>
      <c r="E65" s="28">
        <v>5973.1710000000003</v>
      </c>
      <c r="F65" s="22">
        <v>-25.489000000000001</v>
      </c>
      <c r="G65" s="22">
        <v>-1931.66</v>
      </c>
    </row>
    <row r="66" spans="2:7" x14ac:dyDescent="0.25">
      <c r="B66" s="18">
        <v>6400</v>
      </c>
      <c r="C66" s="22">
        <v>19.574999999999999</v>
      </c>
      <c r="D66" s="22">
        <v>268.93299999999999</v>
      </c>
      <c r="E66" s="28">
        <v>6067.3909999999996</v>
      </c>
      <c r="F66" s="22">
        <v>-26.114000000000001</v>
      </c>
      <c r="G66" s="22">
        <v>-1965.16</v>
      </c>
    </row>
    <row r="67" spans="2:7" x14ac:dyDescent="0.25">
      <c r="B67" s="18">
        <v>6500</v>
      </c>
      <c r="C67" s="22">
        <v>19.574999999999999</v>
      </c>
      <c r="D67" s="22">
        <v>268.93299999999999</v>
      </c>
      <c r="E67" s="28">
        <v>6161.6109999999999</v>
      </c>
      <c r="F67" s="22">
        <v>-26.738</v>
      </c>
      <c r="G67" s="22">
        <v>-1998.66</v>
      </c>
    </row>
    <row r="68" spans="2:7" x14ac:dyDescent="0.25">
      <c r="B68" s="18">
        <v>6600</v>
      </c>
      <c r="C68" s="22">
        <v>19.574999999999999</v>
      </c>
      <c r="D68" s="22">
        <v>268.93299999999999</v>
      </c>
      <c r="E68" s="28">
        <v>6255.8320000000003</v>
      </c>
      <c r="F68" s="22">
        <v>-27.361999999999998</v>
      </c>
      <c r="G68" s="22">
        <v>-2032.15</v>
      </c>
    </row>
    <row r="69" spans="2:7" x14ac:dyDescent="0.25">
      <c r="B69" s="18">
        <v>6700</v>
      </c>
      <c r="C69" s="22">
        <v>19.574999999999999</v>
      </c>
      <c r="D69" s="22">
        <v>268.93299999999999</v>
      </c>
      <c r="E69" s="28">
        <v>6350.0519999999997</v>
      </c>
      <c r="F69" s="22">
        <v>-27.986000000000001</v>
      </c>
      <c r="G69" s="22">
        <v>-2065.65</v>
      </c>
    </row>
    <row r="70" spans="2:7" x14ac:dyDescent="0.25">
      <c r="B70" s="18">
        <v>6800</v>
      </c>
      <c r="C70" s="22">
        <v>19.574999999999999</v>
      </c>
      <c r="D70" s="22">
        <v>268.93299999999999</v>
      </c>
      <c r="E70" s="28">
        <v>6444.2730000000001</v>
      </c>
      <c r="F70" s="22">
        <v>-28.61</v>
      </c>
      <c r="G70" s="22">
        <v>-2099.15</v>
      </c>
    </row>
    <row r="71" spans="2:7" x14ac:dyDescent="0.25">
      <c r="B71" s="18">
        <v>6900</v>
      </c>
      <c r="C71" s="22">
        <v>19.574999999999999</v>
      </c>
      <c r="D71" s="22">
        <v>268.93299999999999</v>
      </c>
      <c r="E71" s="28">
        <v>6538.4930000000004</v>
      </c>
      <c r="F71" s="22">
        <v>-29.234000000000002</v>
      </c>
      <c r="G71" s="22">
        <v>-2132.65</v>
      </c>
    </row>
    <row r="72" spans="2:7" x14ac:dyDescent="0.25">
      <c r="B72" s="18">
        <v>7000</v>
      </c>
      <c r="C72" s="22">
        <v>19.574999999999999</v>
      </c>
      <c r="D72" s="22">
        <v>268.93299999999999</v>
      </c>
      <c r="E72" s="28">
        <v>6632.7139999999999</v>
      </c>
      <c r="F72" s="22">
        <v>-29.858000000000001</v>
      </c>
      <c r="G72" s="22">
        <v>-2166.15</v>
      </c>
    </row>
    <row r="73" spans="2:7" x14ac:dyDescent="0.25">
      <c r="B73" s="18">
        <v>7100</v>
      </c>
      <c r="C73" s="22">
        <v>19.574999999999999</v>
      </c>
      <c r="D73" s="22">
        <v>268.93299999999999</v>
      </c>
      <c r="E73" s="28">
        <v>6726.9340000000002</v>
      </c>
      <c r="F73" s="22">
        <v>-30.481999999999999</v>
      </c>
      <c r="G73" s="22">
        <v>-2199.64</v>
      </c>
    </row>
    <row r="74" spans="2:7" x14ac:dyDescent="0.25">
      <c r="B74" s="18">
        <v>7200</v>
      </c>
      <c r="C74" s="22">
        <v>19.574999999999999</v>
      </c>
      <c r="D74" s="22">
        <v>268.93299999999999</v>
      </c>
      <c r="E74" s="28">
        <v>6821.1540000000005</v>
      </c>
      <c r="F74" s="22">
        <v>-31.106000000000002</v>
      </c>
      <c r="G74" s="22">
        <v>-2233.14</v>
      </c>
    </row>
    <row r="75" spans="2:7" x14ac:dyDescent="0.25">
      <c r="B75" s="18">
        <v>7300</v>
      </c>
      <c r="C75" s="22">
        <v>19.574999999999999</v>
      </c>
      <c r="D75" s="22">
        <v>268.93299999999999</v>
      </c>
      <c r="E75" s="28">
        <v>6915.375</v>
      </c>
      <c r="F75" s="22">
        <v>-31.73</v>
      </c>
      <c r="G75" s="22">
        <v>-2266.64</v>
      </c>
    </row>
    <row r="76" spans="2:7" x14ac:dyDescent="0.25">
      <c r="B76" s="18">
        <v>7400</v>
      </c>
      <c r="C76" s="22">
        <v>19.574999999999999</v>
      </c>
      <c r="D76" s="22">
        <v>268.93299999999999</v>
      </c>
      <c r="E76" s="28">
        <v>7009.5950000000003</v>
      </c>
      <c r="F76" s="22">
        <v>-32.353999999999999</v>
      </c>
      <c r="G76" s="22">
        <v>-2300.14</v>
      </c>
    </row>
    <row r="77" spans="2:7" x14ac:dyDescent="0.25">
      <c r="B77" s="18">
        <v>7500</v>
      </c>
      <c r="C77" s="22">
        <v>19.574999999999999</v>
      </c>
      <c r="D77" s="22">
        <v>268.93299999999999</v>
      </c>
      <c r="E77" s="28">
        <v>7103.8159999999998</v>
      </c>
      <c r="F77" s="22">
        <v>-32.978999999999999</v>
      </c>
      <c r="G77" s="22">
        <v>-2333.64</v>
      </c>
    </row>
    <row r="78" spans="2:7" x14ac:dyDescent="0.25">
      <c r="B78" s="18">
        <v>7600</v>
      </c>
      <c r="C78" s="22">
        <v>19.574999999999999</v>
      </c>
      <c r="D78" s="22">
        <v>268.93299999999999</v>
      </c>
      <c r="E78" s="28">
        <v>7198.0360000000001</v>
      </c>
      <c r="F78" s="22">
        <v>-33.603000000000002</v>
      </c>
      <c r="G78" s="22">
        <v>-2367.13</v>
      </c>
    </row>
    <row r="79" spans="2:7" x14ac:dyDescent="0.25">
      <c r="B79" s="18">
        <v>7700</v>
      </c>
      <c r="C79" s="22">
        <v>19.574999999999999</v>
      </c>
      <c r="D79" s="22">
        <v>268.93299999999999</v>
      </c>
      <c r="E79" s="28">
        <v>7292.2569999999996</v>
      </c>
      <c r="F79" s="22">
        <v>-34.226999999999997</v>
      </c>
      <c r="G79" s="22">
        <v>-2400.63</v>
      </c>
    </row>
    <row r="80" spans="2:7" x14ac:dyDescent="0.25">
      <c r="B80" s="18">
        <v>7752.9250000000002</v>
      </c>
      <c r="C80" s="22">
        <v>19.574999999999999</v>
      </c>
      <c r="D80" s="22">
        <v>268.93299999999999</v>
      </c>
      <c r="E80" s="28">
        <v>7342.1229999999996</v>
      </c>
      <c r="F80" s="22">
        <v>-34.557000000000002</v>
      </c>
      <c r="G80" s="22">
        <v>-2418.36</v>
      </c>
    </row>
    <row r="81" spans="2:7" x14ac:dyDescent="0.25">
      <c r="B81" s="18">
        <v>7800</v>
      </c>
      <c r="C81" s="22">
        <v>18.163</v>
      </c>
      <c r="D81" s="22">
        <v>268.93299999999999</v>
      </c>
      <c r="E81" s="28">
        <v>7386.6670000000004</v>
      </c>
      <c r="F81" s="22">
        <v>-34.841000000000001</v>
      </c>
      <c r="G81" s="22">
        <v>-2433.58</v>
      </c>
    </row>
    <row r="82" spans="2:7" x14ac:dyDescent="0.25">
      <c r="B82" s="18">
        <v>7900</v>
      </c>
      <c r="C82" s="22">
        <v>15.163</v>
      </c>
      <c r="D82" s="22">
        <v>268.93299999999999</v>
      </c>
      <c r="E82" s="28">
        <v>7482.4570000000003</v>
      </c>
      <c r="F82" s="22">
        <v>-35.375</v>
      </c>
      <c r="G82" s="22">
        <v>-2462.25</v>
      </c>
    </row>
    <row r="83" spans="2:7" x14ac:dyDescent="0.25">
      <c r="B83" s="18">
        <v>8000</v>
      </c>
      <c r="C83" s="22">
        <v>12.163</v>
      </c>
      <c r="D83" s="22">
        <v>268.93299999999999</v>
      </c>
      <c r="E83" s="28">
        <v>7579.616</v>
      </c>
      <c r="F83" s="22">
        <v>-35.814999999999998</v>
      </c>
      <c r="G83" s="22">
        <v>-2485.86</v>
      </c>
    </row>
    <row r="84" spans="2:7" x14ac:dyDescent="0.25">
      <c r="B84" s="18">
        <v>8100</v>
      </c>
      <c r="C84" s="22">
        <v>9.1630000000000003</v>
      </c>
      <c r="D84" s="22">
        <v>268.93299999999999</v>
      </c>
      <c r="E84" s="28">
        <v>7677.8779999999997</v>
      </c>
      <c r="F84" s="22">
        <v>-36.158999999999999</v>
      </c>
      <c r="G84" s="22">
        <v>-2504.36</v>
      </c>
    </row>
    <row r="85" spans="2:7" x14ac:dyDescent="0.25">
      <c r="B85" s="18">
        <v>8200</v>
      </c>
      <c r="C85" s="22">
        <v>6.1630000000000003</v>
      </c>
      <c r="D85" s="22">
        <v>268.93299999999999</v>
      </c>
      <c r="E85" s="28">
        <v>7776.9740000000002</v>
      </c>
      <c r="F85" s="22">
        <v>-36.408000000000001</v>
      </c>
      <c r="G85" s="22">
        <v>-2517.69</v>
      </c>
    </row>
    <row r="86" spans="2:7" x14ac:dyDescent="0.25">
      <c r="B86" s="18">
        <v>8300</v>
      </c>
      <c r="C86" s="22">
        <v>3.1629999999999998</v>
      </c>
      <c r="D86" s="22">
        <v>268.93299999999999</v>
      </c>
      <c r="E86" s="28">
        <v>7876.6319999999996</v>
      </c>
      <c r="F86" s="22">
        <v>-36.558999999999997</v>
      </c>
      <c r="G86" s="22">
        <v>-2525.8200000000002</v>
      </c>
    </row>
    <row r="87" spans="2:7" x14ac:dyDescent="0.25">
      <c r="B87" s="19">
        <v>8405.4220000000005</v>
      </c>
      <c r="C87" s="23">
        <v>0</v>
      </c>
      <c r="D87" s="23">
        <v>0</v>
      </c>
      <c r="E87" s="29">
        <v>7982</v>
      </c>
      <c r="F87" s="23">
        <v>-36.613</v>
      </c>
      <c r="G87" s="23">
        <v>-2528.7199999999998</v>
      </c>
    </row>
    <row r="88" spans="2:7" x14ac:dyDescent="0.25">
      <c r="B88" s="19">
        <v>8505.8430000000008</v>
      </c>
      <c r="C88" s="23">
        <v>1.506</v>
      </c>
      <c r="D88" s="23">
        <v>250</v>
      </c>
      <c r="E88" s="29">
        <v>8082.4089999999997</v>
      </c>
      <c r="F88" s="23">
        <v>-37.064999999999998</v>
      </c>
      <c r="G88" s="23">
        <v>-2529.96</v>
      </c>
    </row>
    <row r="89" spans="2:7" x14ac:dyDescent="0.25">
      <c r="B89" s="19">
        <v>8600</v>
      </c>
      <c r="C89" s="23">
        <v>1.506</v>
      </c>
      <c r="D89" s="23">
        <v>250</v>
      </c>
      <c r="E89" s="29">
        <v>8176.5339999999997</v>
      </c>
      <c r="F89" s="23">
        <v>-37.911000000000001</v>
      </c>
      <c r="G89" s="23">
        <v>-2532.29</v>
      </c>
    </row>
    <row r="90" spans="2:7" x14ac:dyDescent="0.25">
      <c r="B90" s="19">
        <v>8700</v>
      </c>
      <c r="C90" s="23">
        <v>1.506</v>
      </c>
      <c r="D90" s="23">
        <v>250</v>
      </c>
      <c r="E90" s="29">
        <v>8276.4989999999998</v>
      </c>
      <c r="F90" s="23">
        <v>-38.81</v>
      </c>
      <c r="G90" s="23">
        <v>-2534.7600000000002</v>
      </c>
    </row>
    <row r="91" spans="2:7" x14ac:dyDescent="0.25">
      <c r="B91" s="19">
        <v>8800</v>
      </c>
      <c r="C91" s="23">
        <v>1.506</v>
      </c>
      <c r="D91" s="23">
        <v>250</v>
      </c>
      <c r="E91" s="29">
        <v>8376.4650000000001</v>
      </c>
      <c r="F91" s="23">
        <v>-39.709000000000003</v>
      </c>
      <c r="G91" s="23">
        <v>-2537.23</v>
      </c>
    </row>
    <row r="92" spans="2:7" x14ac:dyDescent="0.25">
      <c r="B92" s="19">
        <v>8900</v>
      </c>
      <c r="C92" s="23">
        <v>1.506</v>
      </c>
      <c r="D92" s="23">
        <v>250</v>
      </c>
      <c r="E92" s="29">
        <v>8476.43</v>
      </c>
      <c r="F92" s="23">
        <v>-40.607999999999997</v>
      </c>
      <c r="G92" s="23">
        <v>-2539.6999999999998</v>
      </c>
    </row>
    <row r="93" spans="2:7" x14ac:dyDescent="0.25">
      <c r="B93" s="19">
        <v>9000</v>
      </c>
      <c r="C93" s="23">
        <v>1.506</v>
      </c>
      <c r="D93" s="23">
        <v>250</v>
      </c>
      <c r="E93" s="29">
        <v>8576.3960000000006</v>
      </c>
      <c r="F93" s="23">
        <v>-41.506999999999998</v>
      </c>
      <c r="G93" s="23">
        <v>-2542.17</v>
      </c>
    </row>
    <row r="94" spans="2:7" x14ac:dyDescent="0.25">
      <c r="B94" s="19">
        <v>9100</v>
      </c>
      <c r="C94" s="23">
        <v>1.506</v>
      </c>
      <c r="D94" s="23">
        <v>250</v>
      </c>
      <c r="E94" s="29">
        <v>8676.3610000000008</v>
      </c>
      <c r="F94" s="23">
        <v>-42.405999999999999</v>
      </c>
      <c r="G94" s="23">
        <v>-2544.64</v>
      </c>
    </row>
    <row r="95" spans="2:7" x14ac:dyDescent="0.25">
      <c r="B95" s="19">
        <v>9200</v>
      </c>
      <c r="C95" s="23">
        <v>1.506</v>
      </c>
      <c r="D95" s="23">
        <v>250</v>
      </c>
      <c r="E95" s="29">
        <v>8776.3269999999993</v>
      </c>
      <c r="F95" s="23">
        <v>-43.305</v>
      </c>
      <c r="G95" s="23">
        <v>-2547.11</v>
      </c>
    </row>
    <row r="96" spans="2:7" x14ac:dyDescent="0.25">
      <c r="B96" s="19">
        <v>9300</v>
      </c>
      <c r="C96" s="23">
        <v>1.506</v>
      </c>
      <c r="D96" s="23">
        <v>250</v>
      </c>
      <c r="E96" s="29">
        <v>8876.2919999999995</v>
      </c>
      <c r="F96" s="23">
        <v>-44.204999999999998</v>
      </c>
      <c r="G96" s="23">
        <v>-2549.58</v>
      </c>
    </row>
    <row r="97" spans="2:7" x14ac:dyDescent="0.25">
      <c r="B97" s="19">
        <v>9400</v>
      </c>
      <c r="C97" s="23">
        <v>1.506</v>
      </c>
      <c r="D97" s="23">
        <v>250</v>
      </c>
      <c r="E97" s="29">
        <v>8976.2579999999998</v>
      </c>
      <c r="F97" s="23">
        <v>-45.103999999999999</v>
      </c>
      <c r="G97" s="23">
        <v>-2552.0500000000002</v>
      </c>
    </row>
    <row r="98" spans="2:7" x14ac:dyDescent="0.25">
      <c r="B98" s="19">
        <v>9500</v>
      </c>
      <c r="C98" s="23">
        <v>1.506</v>
      </c>
      <c r="D98" s="23">
        <v>250</v>
      </c>
      <c r="E98" s="29">
        <v>9076.223</v>
      </c>
      <c r="F98" s="23">
        <v>-46.003</v>
      </c>
      <c r="G98" s="23">
        <v>-2554.52</v>
      </c>
    </row>
    <row r="99" spans="2:7" x14ac:dyDescent="0.25">
      <c r="B99" s="19">
        <v>9600</v>
      </c>
      <c r="C99" s="23">
        <v>1.506</v>
      </c>
      <c r="D99" s="23">
        <v>250</v>
      </c>
      <c r="E99" s="29">
        <v>9176.1880000000001</v>
      </c>
      <c r="F99" s="23">
        <v>-46.902000000000001</v>
      </c>
      <c r="G99" s="23">
        <v>-2556.9899999999998</v>
      </c>
    </row>
    <row r="100" spans="2:7" x14ac:dyDescent="0.25">
      <c r="B100" s="19">
        <v>9700</v>
      </c>
      <c r="C100" s="23">
        <v>1.506</v>
      </c>
      <c r="D100" s="23">
        <v>250</v>
      </c>
      <c r="E100" s="29">
        <v>9276.1540000000005</v>
      </c>
      <c r="F100" s="23">
        <v>-47.801000000000002</v>
      </c>
      <c r="G100" s="23">
        <v>-2559.46</v>
      </c>
    </row>
    <row r="101" spans="2:7" x14ac:dyDescent="0.25">
      <c r="B101" s="19">
        <v>9800</v>
      </c>
      <c r="C101" s="23">
        <v>1.506</v>
      </c>
      <c r="D101" s="23">
        <v>250</v>
      </c>
      <c r="E101" s="29">
        <v>9376.1190000000006</v>
      </c>
      <c r="F101" s="23">
        <v>-48.7</v>
      </c>
      <c r="G101" s="23">
        <v>-2561.9299999999998</v>
      </c>
    </row>
    <row r="102" spans="2:7" x14ac:dyDescent="0.25">
      <c r="B102" s="19">
        <v>9900</v>
      </c>
      <c r="C102" s="23">
        <v>1.506</v>
      </c>
      <c r="D102" s="23">
        <v>250</v>
      </c>
      <c r="E102" s="29">
        <v>9476.0849999999991</v>
      </c>
      <c r="F102" s="23">
        <v>-49.598999999999997</v>
      </c>
      <c r="G102" s="23">
        <v>-2564.4</v>
      </c>
    </row>
    <row r="103" spans="2:7" x14ac:dyDescent="0.25">
      <c r="B103" s="19">
        <v>10000</v>
      </c>
      <c r="C103" s="23">
        <v>1.506</v>
      </c>
      <c r="D103" s="23">
        <v>250</v>
      </c>
      <c r="E103" s="29">
        <v>9576.0499999999993</v>
      </c>
      <c r="F103" s="23">
        <v>-50.497999999999998</v>
      </c>
      <c r="G103" s="23">
        <v>-2566.87</v>
      </c>
    </row>
    <row r="104" spans="2:7" x14ac:dyDescent="0.25">
      <c r="B104" s="19">
        <v>10100</v>
      </c>
      <c r="C104" s="23">
        <v>1.506</v>
      </c>
      <c r="D104" s="23">
        <v>250</v>
      </c>
      <c r="E104" s="29">
        <v>9676.0159999999996</v>
      </c>
      <c r="F104" s="23">
        <v>-51.396999999999998</v>
      </c>
      <c r="G104" s="23">
        <v>-2569.34</v>
      </c>
    </row>
    <row r="105" spans="2:7" x14ac:dyDescent="0.25">
      <c r="B105" s="19">
        <v>10200</v>
      </c>
      <c r="C105" s="23">
        <v>1.506</v>
      </c>
      <c r="D105" s="23">
        <v>250</v>
      </c>
      <c r="E105" s="29">
        <v>9775.9809999999998</v>
      </c>
      <c r="F105" s="23">
        <v>-52.295999999999999</v>
      </c>
      <c r="G105" s="23">
        <v>-2571.81</v>
      </c>
    </row>
    <row r="106" spans="2:7" x14ac:dyDescent="0.25">
      <c r="B106" s="19">
        <v>10300</v>
      </c>
      <c r="C106" s="23">
        <v>1.506</v>
      </c>
      <c r="D106" s="23">
        <v>250</v>
      </c>
      <c r="E106" s="29">
        <v>9875.9470000000001</v>
      </c>
      <c r="F106" s="23">
        <v>-53.195</v>
      </c>
      <c r="G106" s="23">
        <v>-2574.2800000000002</v>
      </c>
    </row>
    <row r="107" spans="2:7" x14ac:dyDescent="0.25">
      <c r="B107" s="19">
        <v>10400</v>
      </c>
      <c r="C107" s="23">
        <v>1.506</v>
      </c>
      <c r="D107" s="23">
        <v>250</v>
      </c>
      <c r="E107" s="29">
        <v>9975.9120000000003</v>
      </c>
      <c r="F107" s="23">
        <v>-54.094000000000001</v>
      </c>
      <c r="G107" s="23">
        <v>-2576.75</v>
      </c>
    </row>
    <row r="108" spans="2:7" x14ac:dyDescent="0.25">
      <c r="B108" s="19">
        <v>10500</v>
      </c>
      <c r="C108" s="23">
        <v>1.506</v>
      </c>
      <c r="D108" s="23">
        <v>250</v>
      </c>
      <c r="E108" s="29">
        <v>10075.879999999999</v>
      </c>
      <c r="F108" s="23">
        <v>-54.993000000000002</v>
      </c>
      <c r="G108" s="23">
        <v>-2579.2199999999998</v>
      </c>
    </row>
    <row r="109" spans="2:7" x14ac:dyDescent="0.25">
      <c r="B109" s="19">
        <v>10600</v>
      </c>
      <c r="C109" s="23">
        <v>1.506</v>
      </c>
      <c r="D109" s="23">
        <v>250</v>
      </c>
      <c r="E109" s="29">
        <v>10175.84</v>
      </c>
      <c r="F109" s="23">
        <v>-55.892000000000003</v>
      </c>
      <c r="G109" s="23">
        <v>-2581.69</v>
      </c>
    </row>
    <row r="110" spans="2:7" x14ac:dyDescent="0.25">
      <c r="B110" s="19">
        <v>10700</v>
      </c>
      <c r="C110" s="23">
        <v>1.506</v>
      </c>
      <c r="D110" s="23">
        <v>250</v>
      </c>
      <c r="E110" s="29">
        <v>10275.81</v>
      </c>
      <c r="F110" s="23">
        <v>-56.790999999999997</v>
      </c>
      <c r="G110" s="23">
        <v>-2584.16</v>
      </c>
    </row>
    <row r="111" spans="2:7" x14ac:dyDescent="0.25">
      <c r="B111" s="19">
        <v>10800</v>
      </c>
      <c r="C111" s="23">
        <v>1.506</v>
      </c>
      <c r="D111" s="23">
        <v>250</v>
      </c>
      <c r="E111" s="29">
        <v>10375.77</v>
      </c>
      <c r="F111" s="23">
        <v>-57.691000000000003</v>
      </c>
      <c r="G111" s="23">
        <v>-2586.63</v>
      </c>
    </row>
    <row r="112" spans="2:7" x14ac:dyDescent="0.25">
      <c r="B112" s="19">
        <v>10900</v>
      </c>
      <c r="C112" s="23">
        <v>1.506</v>
      </c>
      <c r="D112" s="23">
        <v>250</v>
      </c>
      <c r="E112" s="29">
        <v>10475.74</v>
      </c>
      <c r="F112" s="23">
        <v>-58.59</v>
      </c>
      <c r="G112" s="23">
        <v>-2589.1</v>
      </c>
    </row>
    <row r="113" spans="2:7" x14ac:dyDescent="0.25">
      <c r="B113" s="19">
        <v>11000</v>
      </c>
      <c r="C113" s="23">
        <v>1.506</v>
      </c>
      <c r="D113" s="23">
        <v>250</v>
      </c>
      <c r="E113" s="29">
        <v>10575.71</v>
      </c>
      <c r="F113" s="23">
        <v>-59.488999999999997</v>
      </c>
      <c r="G113" s="23">
        <v>-2591.5700000000002</v>
      </c>
    </row>
    <row r="114" spans="2:7" x14ac:dyDescent="0.25">
      <c r="B114" s="19">
        <v>11100</v>
      </c>
      <c r="C114" s="23">
        <v>1.506</v>
      </c>
      <c r="D114" s="23">
        <v>250</v>
      </c>
      <c r="E114" s="29">
        <v>10675.67</v>
      </c>
      <c r="F114" s="23">
        <v>-60.387999999999998</v>
      </c>
      <c r="G114" s="23">
        <v>-2594.04</v>
      </c>
    </row>
    <row r="115" spans="2:7" x14ac:dyDescent="0.25">
      <c r="B115" s="19">
        <v>11200</v>
      </c>
      <c r="C115" s="23">
        <v>1.506</v>
      </c>
      <c r="D115" s="23">
        <v>250</v>
      </c>
      <c r="E115" s="29">
        <v>10775.64</v>
      </c>
      <c r="F115" s="23">
        <v>-61.286999999999999</v>
      </c>
      <c r="G115" s="23">
        <v>-2596.5100000000002</v>
      </c>
    </row>
    <row r="116" spans="2:7" x14ac:dyDescent="0.25">
      <c r="B116" s="19">
        <v>11300</v>
      </c>
      <c r="C116" s="23">
        <v>1.506</v>
      </c>
      <c r="D116" s="23">
        <v>250</v>
      </c>
      <c r="E116" s="29">
        <v>10875.6</v>
      </c>
      <c r="F116" s="23">
        <v>-62.186</v>
      </c>
      <c r="G116" s="23">
        <v>-2598.98</v>
      </c>
    </row>
    <row r="117" spans="2:7" x14ac:dyDescent="0.25">
      <c r="B117" s="19">
        <v>11400</v>
      </c>
      <c r="C117" s="23">
        <v>1.506</v>
      </c>
      <c r="D117" s="23">
        <v>250</v>
      </c>
      <c r="E117" s="29">
        <v>10975.57</v>
      </c>
      <c r="F117" s="23">
        <v>-63.085000000000001</v>
      </c>
      <c r="G117" s="23">
        <v>-2601.4499999999998</v>
      </c>
    </row>
    <row r="118" spans="2:7" x14ac:dyDescent="0.25">
      <c r="B118" s="19">
        <v>11500</v>
      </c>
      <c r="C118" s="23">
        <v>1.506</v>
      </c>
      <c r="D118" s="23">
        <v>250</v>
      </c>
      <c r="E118" s="29">
        <v>11075.53</v>
      </c>
      <c r="F118" s="23">
        <v>-63.984000000000002</v>
      </c>
      <c r="G118" s="23">
        <v>-2603.9299999999998</v>
      </c>
    </row>
    <row r="119" spans="2:7" x14ac:dyDescent="0.25">
      <c r="B119" s="19">
        <v>11600</v>
      </c>
      <c r="C119" s="23">
        <v>1.506</v>
      </c>
      <c r="D119" s="23">
        <v>250</v>
      </c>
      <c r="E119" s="29">
        <v>11175.5</v>
      </c>
      <c r="F119" s="23">
        <v>-64.882999999999996</v>
      </c>
      <c r="G119" s="23">
        <v>-2606.4</v>
      </c>
    </row>
    <row r="120" spans="2:7" x14ac:dyDescent="0.25">
      <c r="B120" s="19">
        <v>11700</v>
      </c>
      <c r="C120" s="23">
        <v>1.506</v>
      </c>
      <c r="D120" s="23">
        <v>250</v>
      </c>
      <c r="E120" s="29">
        <v>11275.46</v>
      </c>
      <c r="F120" s="23">
        <v>-65.781999999999996</v>
      </c>
      <c r="G120" s="23">
        <v>-2608.87</v>
      </c>
    </row>
    <row r="121" spans="2:7" x14ac:dyDescent="0.25">
      <c r="B121" s="19">
        <v>11800</v>
      </c>
      <c r="C121" s="23">
        <v>1.506</v>
      </c>
      <c r="D121" s="23">
        <v>250</v>
      </c>
      <c r="E121" s="29">
        <v>11375.43</v>
      </c>
      <c r="F121" s="23">
        <v>-66.680999999999997</v>
      </c>
      <c r="G121" s="23">
        <v>-2611.34</v>
      </c>
    </row>
    <row r="122" spans="2:7" x14ac:dyDescent="0.25">
      <c r="B122" s="19">
        <v>11900</v>
      </c>
      <c r="C122" s="23">
        <v>1.506</v>
      </c>
      <c r="D122" s="23">
        <v>250</v>
      </c>
      <c r="E122" s="29">
        <v>11475.39</v>
      </c>
      <c r="F122" s="23">
        <v>-67.58</v>
      </c>
      <c r="G122" s="23">
        <v>-2613.81</v>
      </c>
    </row>
    <row r="123" spans="2:7" x14ac:dyDescent="0.25">
      <c r="B123" s="19">
        <v>12000</v>
      </c>
      <c r="C123" s="23">
        <v>1.506</v>
      </c>
      <c r="D123" s="23">
        <v>250</v>
      </c>
      <c r="E123" s="29">
        <v>11575.36</v>
      </c>
      <c r="F123" s="23">
        <v>-68.478999999999999</v>
      </c>
      <c r="G123" s="23">
        <v>-2616.2800000000002</v>
      </c>
    </row>
    <row r="124" spans="2:7" x14ac:dyDescent="0.25">
      <c r="B124" s="19">
        <v>12100</v>
      </c>
      <c r="C124" s="23">
        <v>1.506</v>
      </c>
      <c r="D124" s="23">
        <v>250</v>
      </c>
      <c r="E124" s="29">
        <v>11675.33</v>
      </c>
      <c r="F124" s="23">
        <v>-69.378</v>
      </c>
      <c r="G124" s="23">
        <v>-2618.75</v>
      </c>
    </row>
    <row r="125" spans="2:7" x14ac:dyDescent="0.25">
      <c r="B125" s="19">
        <v>12200</v>
      </c>
      <c r="C125" s="23">
        <v>1.506</v>
      </c>
      <c r="D125" s="23">
        <v>250</v>
      </c>
      <c r="E125" s="29">
        <v>11775.29</v>
      </c>
      <c r="F125" s="23">
        <v>-70.277000000000001</v>
      </c>
      <c r="G125" s="23">
        <v>-2621.2199999999998</v>
      </c>
    </row>
    <row r="126" spans="2:7" x14ac:dyDescent="0.25">
      <c r="B126" s="19">
        <v>12259.73</v>
      </c>
      <c r="C126" s="23">
        <v>1.506</v>
      </c>
      <c r="D126" s="23">
        <v>250</v>
      </c>
      <c r="E126" s="29">
        <v>11835</v>
      </c>
      <c r="F126" s="23">
        <v>-70.813999999999993</v>
      </c>
      <c r="G126" s="23">
        <v>-2622.69</v>
      </c>
    </row>
    <row r="127" spans="2:7" x14ac:dyDescent="0.25">
      <c r="B127" s="19">
        <v>12260.41</v>
      </c>
      <c r="C127" s="23">
        <v>1.506</v>
      </c>
      <c r="D127" s="23">
        <v>250</v>
      </c>
      <c r="E127" s="29">
        <v>11835.68</v>
      </c>
      <c r="F127" s="23">
        <v>-70.820999999999998</v>
      </c>
      <c r="G127" s="23">
        <v>-2622.71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2020-06-18T17:08:15Z</dcterms:modified>
</cp:coreProperties>
</file>