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0" yWindow="0" windowWidth="14370" windowHeight="9525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<sst xmlns="http://schemas.openxmlformats.org/spreadsheetml/2006/main" count="88" uniqueCount="83">
  <si>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</si>
  <si>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</si>
  <si>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</si>
  <si>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</si>
  <si>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</si>
  <si>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</si>
  <si>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</si>
  <si>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</si>
  <si>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</si>
  <si>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</si>
  <si>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</si>
  <si>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</si>
  <si>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</si>
  <si>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</si>
  <si>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</si>
  <si>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</si>
  <si>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</si>
  <si>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</si>
  <si>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</si>
  <si>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</si>
  <si>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</si>
  <si>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</si>
  <si>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</si>
  <si>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</si>
  <si>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</si>
  <si>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</si>
  <si>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</si>
  <si>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</si>
  <si>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</si>
  <si>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</si>
  <si>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</si>
  <si>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</si>
  <si>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</si>
  <si>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</si>
  <si>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</si>
  <si>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</si>
  <si>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</si>
  <si>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</si>
  <si>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</si>
  <si>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</si>
  <si>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</si>
  <si>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</si>
  <si>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</si>
  <si>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</si>
  <si>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</si>
  <si>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</si>
  <si>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</si>
  <si>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</si>
  <si>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</si>
  <si>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</si>
  <si>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</si>
  <si>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</si>
  <si>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</si>
  <si>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</si>
  <si>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</si>
  <si>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</si>
  <si>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</si>
  <si>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</si>
  <si>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</si>
  <si>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</si>
  <si>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13B-23 496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</si>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</sst>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" xfId="53" builtinId="32" customBuiltin="1"/>
    <cellStyle name="60% - Accent1 2" xfId="35"/>
    <cellStyle name="60% - Accent2" xfId="54" builtinId="36" customBuiltin="1"/>
    <cellStyle name="60% - Accent2 2" xfId="36"/>
    <cellStyle name="60% - Accent3" xfId="55" builtinId="40" customBuiltin="1"/>
    <cellStyle name="60% - Accent3 2" xfId="37"/>
    <cellStyle name="60% - Accent4" xfId="56" builtinId="44" customBuiltin="1"/>
    <cellStyle name="60% - Accent4 2" xfId="38"/>
    <cellStyle name="60% - Accent5" xfId="57" builtinId="48" customBuiltin="1"/>
    <cellStyle name="60% - Accent5 2" xfId="39"/>
    <cellStyle name="60% - Accent6" xfId="58" builtinId="52" customBuiltin="1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" xfId="52" builtinId="28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0"/>
  <sheetViews>
    <sheetView tabSelected="1" zoomScaleNormal="100" zoomScaleSheetLayoutView="100" workbookViewId="0">
      <selection activeCell="E9" sqref="E9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1000</v>
      </c>
      <c r="C2" s="10">
        <v>0</v>
      </c>
      <c r="D2" s="10">
        <v>0</v>
      </c>
      <c r="E2" s="15">
        <v>1000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54</v>
      </c>
      <c r="B3" s="15">
        <v>1100</v>
      </c>
      <c r="C3" s="10">
        <v>3</v>
      </c>
      <c r="D3" s="10">
        <v>281.33100000000002</v>
      </c>
      <c r="E3" s="15">
        <v>1099.954</v>
      </c>
      <c r="F3" s="10">
        <v>0.51400000000000001</v>
      </c>
      <c r="G3" s="10">
        <v>-2.5659999999999998</v>
      </c>
      <c r="K3" t="s">
        <v>56</v>
      </c>
    </row>
    <row r="4" spans="1:11" ht="15.75" thickBot="1" x14ac:dyDescent="0.3">
      <c r="A4" s="3" t="s">
        <v>8</v>
      </c>
      <c r="B4" s="15">
        <v>1200</v>
      </c>
      <c r="C4" s="10">
        <v>6</v>
      </c>
      <c r="D4" s="10">
        <v>281.33100000000002</v>
      </c>
      <c r="E4" s="15">
        <v>1199.635</v>
      </c>
      <c r="F4" s="10">
        <v>2.056</v>
      </c>
      <c r="G4" s="10">
        <v>-10.257999999999999</v>
      </c>
      <c r="K4" t="s">
        <v>57</v>
      </c>
    </row>
    <row r="5" spans="1:11" ht="15.75" thickBot="1" x14ac:dyDescent="0.3">
      <c r="A5" s="7">
        <v>86610</v>
      </c>
      <c r="B5" s="15">
        <v>1300</v>
      </c>
      <c r="C5" s="10">
        <v>9</v>
      </c>
      <c r="D5" s="10">
        <v>281.33100000000002</v>
      </c>
      <c r="E5" s="15">
        <v>1298.768</v>
      </c>
      <c r="F5" s="10">
        <v>4.62</v>
      </c>
      <c r="G5" s="10">
        <v>-23.055</v>
      </c>
      <c r="K5" t="s">
        <v>58</v>
      </c>
    </row>
    <row r="6" spans="1:11" ht="15.75" thickBot="1" x14ac:dyDescent="0.3">
      <c r="A6" s="4" t="s">
        <v>9</v>
      </c>
      <c r="B6" s="15">
        <v>1400</v>
      </c>
      <c r="C6" s="10">
        <v>12</v>
      </c>
      <c r="D6" s="10">
        <v>281.33100000000002</v>
      </c>
      <c r="E6" s="15">
        <v>1397.0820000000001</v>
      </c>
      <c r="F6" s="10">
        <v>8.1999999999999993</v>
      </c>
      <c r="G6" s="10">
        <v>-40.921999999999997</v>
      </c>
      <c r="K6" t="s">
        <v>59</v>
      </c>
    </row>
    <row r="7" spans="1:11" ht="15.75" thickBot="1" x14ac:dyDescent="0.3">
      <c r="A7" s="25" t="s">
        <v>73</v>
      </c>
      <c r="B7" s="15">
        <v>1500</v>
      </c>
      <c r="C7" s="10">
        <v>15</v>
      </c>
      <c r="D7" s="10">
        <v>281.33100000000002</v>
      </c>
      <c r="E7" s="15">
        <v>1494.308</v>
      </c>
      <c r="F7" s="10">
        <v>12.786</v>
      </c>
      <c r="G7" s="10">
        <v>-63.808</v>
      </c>
      <c r="K7" t="s">
        <v>60</v>
      </c>
    </row>
    <row r="8" spans="1:11" ht="15.75" thickBot="1" x14ac:dyDescent="0.3">
      <c r="A8" s="11" t="s">
        <v>12</v>
      </c>
      <c r="B8" s="15">
        <v>1600</v>
      </c>
      <c r="C8" s="10">
        <v>18</v>
      </c>
      <c r="D8" s="10">
        <v>281.33100000000002</v>
      </c>
      <c r="E8" s="15">
        <v>1590.1790000000001</v>
      </c>
      <c r="F8" s="10">
        <v>18.366</v>
      </c>
      <c r="G8" s="10">
        <v>-91.653000000000006</v>
      </c>
      <c r="K8" t="s">
        <v>61</v>
      </c>
    </row>
    <row r="9" spans="1:11" ht="15.75" thickBot="1" x14ac:dyDescent="0.3">
      <c r="A9" s="24"/>
      <c r="B9" s="15">
        <v>1700</v>
      </c>
      <c r="C9" s="10">
        <v>21</v>
      </c>
      <c r="D9" s="10">
        <v>281.33100000000002</v>
      </c>
      <c r="E9" s="15">
        <v>1684.432</v>
      </c>
      <c r="F9" s="10">
        <v>24.922999999999998</v>
      </c>
      <c r="G9" s="10">
        <v>-124.38</v>
      </c>
      <c r="K9" t="s">
        <v>62</v>
      </c>
    </row>
    <row r="10" spans="1:11" ht="15.75" thickBot="1" x14ac:dyDescent="0.3">
      <c r="A10" s="9" t="s">
        <v>11</v>
      </c>
      <c r="B10" s="15">
        <v>1756.2940000000001</v>
      </c>
      <c r="C10" s="10">
        <v>22.689</v>
      </c>
      <c r="D10" s="10">
        <v>281.33100000000002</v>
      </c>
      <c r="E10" s="15">
        <v>1736.682</v>
      </c>
      <c r="F10" s="10">
        <v>29.039000000000001</v>
      </c>
      <c r="G10" s="10">
        <v>-144.917</v>
      </c>
      <c r="K10" t="s">
        <v>63</v>
      </c>
    </row>
    <row r="11" spans="1:11" ht="15.75" thickBot="1" x14ac:dyDescent="0.3">
      <c r="A11" s="30" t="s">
        <v>82</v>
      </c>
      <c r="B11" s="15">
        <v>1800</v>
      </c>
      <c r="C11" s="10">
        <v>22.689</v>
      </c>
      <c r="D11" s="10">
        <v>281.33100000000002</v>
      </c>
      <c r="E11" s="15">
        <v>1777.0060000000001</v>
      </c>
      <c r="F11" s="10">
        <v>32.350999999999999</v>
      </c>
      <c r="G11" s="10">
        <v>-161.447</v>
      </c>
      <c r="K11" t="s">
        <v>64</v>
      </c>
    </row>
    <row r="12" spans="1:11" ht="15.75" thickBot="1" x14ac:dyDescent="0.3">
      <c r="A12" s="9" t="s">
        <v>10</v>
      </c>
      <c r="B12" s="15">
        <v>1900</v>
      </c>
      <c r="C12" s="10">
        <v>22.689</v>
      </c>
      <c r="D12" s="10">
        <v>281.33100000000002</v>
      </c>
      <c r="E12" s="15">
        <v>1869.268</v>
      </c>
      <c r="F12" s="10">
        <v>39.929000000000002</v>
      </c>
      <c r="G12" s="10">
        <v>-199.268</v>
      </c>
      <c r="K12" t="s">
        <v>65</v>
      </c>
    </row>
    <row r="13" spans="1:11" ht="15.75" thickBot="1" x14ac:dyDescent="0.3">
      <c r="A13" s="8" t="s">
        <v>33</v>
      </c>
      <c r="B13" s="15">
        <v>2000</v>
      </c>
      <c r="C13" s="10">
        <v>22.689</v>
      </c>
      <c r="D13" s="10">
        <v>281.33100000000002</v>
      </c>
      <c r="E13" s="15">
        <v>1961.529</v>
      </c>
      <c r="F13" s="10">
        <v>47.508000000000003</v>
      </c>
      <c r="G13" s="10">
        <v>-237.08799999999999</v>
      </c>
      <c r="K13" t="s">
        <v>66</v>
      </c>
    </row>
    <row r="14" spans="1:11" ht="15.75" thickBot="1" x14ac:dyDescent="0.3">
      <c r="A14" s="9" t="s">
        <v>29</v>
      </c>
      <c r="B14" s="15">
        <v>2100</v>
      </c>
      <c r="C14" s="10">
        <v>22.689</v>
      </c>
      <c r="D14" s="10">
        <v>281.33100000000002</v>
      </c>
      <c r="E14" s="15">
        <v>2053.79</v>
      </c>
      <c r="F14" s="10">
        <v>55.087000000000003</v>
      </c>
      <c r="G14" s="10">
        <v>-274.90899999999999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2200</v>
      </c>
      <c r="C15" s="10">
        <v>22.689</v>
      </c>
      <c r="D15" s="10">
        <v>281.33100000000002</v>
      </c>
      <c r="E15" s="15">
        <v>2146.0520000000001</v>
      </c>
      <c r="F15" s="10">
        <v>62.664999999999999</v>
      </c>
      <c r="G15" s="10">
        <v>-312.73</v>
      </c>
      <c r="K15" t="s">
        <v>68</v>
      </c>
    </row>
    <row r="16" spans="1:11" ht="15.75" thickBot="1" x14ac:dyDescent="0.3">
      <c r="A16" s="9" t="s">
        <v>13</v>
      </c>
      <c r="B16" s="16">
        <v>2300</v>
      </c>
      <c r="C16" s="21">
        <v>22.689</v>
      </c>
      <c r="D16" s="21">
        <v>281.33100000000002</v>
      </c>
      <c r="E16" s="27">
        <v>2238.3130000000001</v>
      </c>
      <c r="F16" s="21">
        <v>70.244</v>
      </c>
      <c r="G16" s="21">
        <v>-350.55099999999999</v>
      </c>
      <c r="K16" t="s">
        <v>69</v>
      </c>
    </row>
    <row r="17" spans="1:11" ht="15.75" thickBot="1" x14ac:dyDescent="0.3">
      <c r="A17" t="str">
        <f>INDEX(Lookup!A2:A4,Lookup!B2)</f>
        <v>True</v>
      </c>
      <c r="B17" s="17">
        <v>2400</v>
      </c>
      <c r="C17" s="22">
        <v>22.689</v>
      </c>
      <c r="D17" s="22">
        <v>281.33100000000002</v>
      </c>
      <c r="E17" s="28">
        <v>2330.5740000000001</v>
      </c>
      <c r="F17" s="22">
        <v>77.822000000000003</v>
      </c>
      <c r="G17" s="22">
        <v>-388.37099999999998</v>
      </c>
      <c r="K17" t="s">
        <v>70</v>
      </c>
    </row>
    <row r="18" spans="1:11" ht="15.75" thickBot="1" x14ac:dyDescent="0.3">
      <c r="A18" s="9" t="s">
        <v>15</v>
      </c>
      <c r="B18" s="17">
        <v>2500</v>
      </c>
      <c r="C18" s="22">
        <v>22.689</v>
      </c>
      <c r="D18" s="22">
        <v>281.33100000000002</v>
      </c>
      <c r="E18" s="28">
        <v>2422.8359999999998</v>
      </c>
      <c r="F18" s="22">
        <v>85.400999999999996</v>
      </c>
      <c r="G18" s="22">
        <v>-426.19200000000001</v>
      </c>
      <c r="K18" t="s">
        <v>71</v>
      </c>
    </row>
    <row r="19" spans="1:11" x14ac:dyDescent="0.25">
      <c r="A19" t="e">
        <f>INDEX(Lookup!C2:C12,Lookup!D2)</f>
        <v>#VALUE!</v>
      </c>
      <c r="B19" s="17">
        <v>2600</v>
      </c>
      <c r="C19" s="22">
        <v>22.689</v>
      </c>
      <c r="D19" s="22">
        <v>281.33100000000002</v>
      </c>
      <c r="E19" s="28">
        <v>2515.0970000000002</v>
      </c>
      <c r="F19" s="22">
        <v>92.978999999999999</v>
      </c>
      <c r="G19" s="22">
        <v>-464.01299999999998</v>
      </c>
      <c r="K19" t="s">
        <v>72</v>
      </c>
    </row>
    <row r="20" spans="1:11" x14ac:dyDescent="0.25">
      <c r="B20" s="17">
        <v>2700</v>
      </c>
      <c r="C20" s="22">
        <v>22.689</v>
      </c>
      <c r="D20" s="22">
        <v>281.33100000000002</v>
      </c>
      <c r="E20" s="28">
        <v>2607.3580000000002</v>
      </c>
      <c r="F20" s="22">
        <v>100.55800000000001</v>
      </c>
      <c r="G20" s="22">
        <v>-501.834</v>
      </c>
      <c r="K20" t="s">
        <v>73</v>
      </c>
    </row>
    <row r="21" spans="1:11" x14ac:dyDescent="0.25">
      <c r="B21" s="17">
        <v>2800</v>
      </c>
      <c r="C21" s="22">
        <v>22.689</v>
      </c>
      <c r="D21" s="22">
        <v>281.33100000000002</v>
      </c>
      <c r="E21" s="28">
        <v>2699.62</v>
      </c>
      <c r="F21" s="22">
        <v>108.136</v>
      </c>
      <c r="G21" s="22">
        <v>-539.65499999999997</v>
      </c>
      <c r="K21" t="s">
        <v>74</v>
      </c>
    </row>
    <row r="22" spans="1:11" x14ac:dyDescent="0.25">
      <c r="B22" s="17">
        <v>2900</v>
      </c>
      <c r="C22" s="22">
        <v>22.689</v>
      </c>
      <c r="D22" s="22">
        <v>281.33100000000002</v>
      </c>
      <c r="E22" s="28">
        <v>2791.8809999999999</v>
      </c>
      <c r="F22" s="22">
        <v>115.715</v>
      </c>
      <c r="G22" s="22">
        <v>-577.47500000000002</v>
      </c>
      <c r="K22" t="s">
        <v>75</v>
      </c>
    </row>
    <row r="23" spans="1:11" x14ac:dyDescent="0.25">
      <c r="B23" s="17">
        <v>3000</v>
      </c>
      <c r="C23" s="22">
        <v>22.689</v>
      </c>
      <c r="D23" s="22">
        <v>281.33100000000002</v>
      </c>
      <c r="E23" s="28">
        <v>2884.1419999999998</v>
      </c>
      <c r="F23" s="22">
        <v>123.294</v>
      </c>
      <c r="G23" s="22">
        <v>-615.29600000000005</v>
      </c>
      <c r="K23" t="s">
        <v>76</v>
      </c>
    </row>
    <row r="24" spans="1:11" x14ac:dyDescent="0.25">
      <c r="B24" s="17">
        <v>3100</v>
      </c>
      <c r="C24" s="22">
        <v>22.689</v>
      </c>
      <c r="D24" s="22">
        <v>281.33100000000002</v>
      </c>
      <c r="E24" s="28">
        <v>2976.404</v>
      </c>
      <c r="F24" s="22">
        <v>130.87200000000001</v>
      </c>
      <c r="G24" s="22">
        <v>-653.11699999999996</v>
      </c>
      <c r="K24" t="s">
        <v>77</v>
      </c>
    </row>
    <row r="25" spans="1:11" x14ac:dyDescent="0.25">
      <c r="B25" s="17">
        <v>3200</v>
      </c>
      <c r="C25" s="22">
        <v>22.689</v>
      </c>
      <c r="D25" s="22">
        <v>281.33100000000002</v>
      </c>
      <c r="E25" s="28">
        <v>3068.665</v>
      </c>
      <c r="F25" s="22">
        <v>138.45099999999999</v>
      </c>
      <c r="G25" s="22">
        <v>-690.93799999999999</v>
      </c>
      <c r="K25" t="s">
        <v>78</v>
      </c>
    </row>
    <row r="26" spans="1:11" x14ac:dyDescent="0.25">
      <c r="B26" s="17">
        <v>3300</v>
      </c>
      <c r="C26" s="22">
        <v>22.689</v>
      </c>
      <c r="D26" s="22">
        <v>281.33100000000002</v>
      </c>
      <c r="E26" s="28">
        <v>3160.9259999999999</v>
      </c>
      <c r="F26" s="22">
        <v>146.029</v>
      </c>
      <c r="G26" s="22">
        <v>-728.75800000000004</v>
      </c>
      <c r="K26" t="s">
        <v>79</v>
      </c>
    </row>
    <row r="27" spans="1:11" x14ac:dyDescent="0.25">
      <c r="B27" s="17">
        <v>3400</v>
      </c>
      <c r="C27" s="22">
        <v>22.689</v>
      </c>
      <c r="D27" s="22">
        <v>281.33100000000002</v>
      </c>
      <c r="E27" s="28">
        <v>3253.1880000000001</v>
      </c>
      <c r="F27" s="22">
        <v>153.608</v>
      </c>
      <c r="G27" s="22">
        <v>-766.57899999999995</v>
      </c>
      <c r="K27" t="s">
        <v>80</v>
      </c>
    </row>
    <row r="28" spans="1:11" x14ac:dyDescent="0.25">
      <c r="B28" s="17">
        <v>3500</v>
      </c>
      <c r="C28" s="22">
        <v>22.689</v>
      </c>
      <c r="D28" s="22">
        <v>281.33100000000002</v>
      </c>
      <c r="E28" s="28">
        <v>3345.4490000000001</v>
      </c>
      <c r="F28" s="22">
        <v>161.18600000000001</v>
      </c>
      <c r="G28" s="22">
        <v>-804.4</v>
      </c>
      <c r="K28" t="s">
        <v>81</v>
      </c>
    </row>
    <row r="29" spans="1:11" x14ac:dyDescent="0.25">
      <c r="B29" s="17">
        <v>3600</v>
      </c>
      <c r="C29" s="22">
        <v>22.689</v>
      </c>
      <c r="D29" s="22">
        <v>281.33100000000002</v>
      </c>
      <c r="E29" s="28">
        <v>3437.71</v>
      </c>
      <c r="F29" s="22">
        <v>168.76499999999999</v>
      </c>
      <c r="G29" s="22">
        <v>-842.221</v>
      </c>
    </row>
    <row r="30" spans="1:11" x14ac:dyDescent="0.25">
      <c r="B30" s="17">
        <v>3700</v>
      </c>
      <c r="C30" s="22">
        <v>22.689</v>
      </c>
      <c r="D30" s="22">
        <v>281.33100000000002</v>
      </c>
      <c r="E30" s="28">
        <v>3529.9720000000002</v>
      </c>
      <c r="F30" s="22">
        <v>176.34399999999999</v>
      </c>
      <c r="G30" s="22">
        <v>-880.04200000000003</v>
      </c>
    </row>
    <row r="31" spans="1:11" x14ac:dyDescent="0.25">
      <c r="B31" s="18">
        <v>3800</v>
      </c>
      <c r="C31" s="22">
        <v>22.689</v>
      </c>
      <c r="D31" s="22">
        <v>281.33100000000002</v>
      </c>
      <c r="E31" s="28">
        <v>3622.2330000000002</v>
      </c>
      <c r="F31" s="22">
        <v>183.922</v>
      </c>
      <c r="G31" s="22">
        <v>-917.86199999999997</v>
      </c>
    </row>
    <row r="32" spans="1:11" x14ac:dyDescent="0.25">
      <c r="B32" s="18">
        <v>3900</v>
      </c>
      <c r="C32" s="22">
        <v>22.689</v>
      </c>
      <c r="D32" s="22">
        <v>281.33100000000002</v>
      </c>
      <c r="E32" s="28">
        <v>3714.4940000000001</v>
      </c>
      <c r="F32" s="22">
        <v>191.501</v>
      </c>
      <c r="G32" s="22">
        <v>-955.68299999999999</v>
      </c>
    </row>
    <row r="33" spans="2:7" x14ac:dyDescent="0.25">
      <c r="B33" s="18">
        <v>4000</v>
      </c>
      <c r="C33" s="22">
        <v>22.689</v>
      </c>
      <c r="D33" s="22">
        <v>281.33100000000002</v>
      </c>
      <c r="E33" s="28">
        <v>3806.7559999999999</v>
      </c>
      <c r="F33" s="22">
        <v>199.07900000000001</v>
      </c>
      <c r="G33" s="22">
        <v>-993.50400000000002</v>
      </c>
    </row>
    <row r="34" spans="2:7" x14ac:dyDescent="0.25">
      <c r="B34" s="18">
        <v>4100</v>
      </c>
      <c r="C34" s="22">
        <v>22.689</v>
      </c>
      <c r="D34" s="22">
        <v>281.33100000000002</v>
      </c>
      <c r="E34" s="28">
        <v>3899.0169999999998</v>
      </c>
      <c r="F34" s="22">
        <v>206.65799999999999</v>
      </c>
      <c r="G34" s="22">
        <v>-1031.33</v>
      </c>
    </row>
    <row r="35" spans="2:7" x14ac:dyDescent="0.25">
      <c r="B35" s="18">
        <v>4200</v>
      </c>
      <c r="C35" s="22">
        <v>22.689</v>
      </c>
      <c r="D35" s="22">
        <v>281.33100000000002</v>
      </c>
      <c r="E35" s="28">
        <v>3991.2779999999998</v>
      </c>
      <c r="F35" s="22">
        <v>214.23599999999999</v>
      </c>
      <c r="G35" s="22">
        <v>-1069.1500000000001</v>
      </c>
    </row>
    <row r="36" spans="2:7" x14ac:dyDescent="0.25">
      <c r="B36" s="18">
        <v>4300</v>
      </c>
      <c r="C36" s="22">
        <v>22.689</v>
      </c>
      <c r="D36" s="22">
        <v>281.33100000000002</v>
      </c>
      <c r="E36" s="28">
        <v>4083.54</v>
      </c>
      <c r="F36" s="22">
        <v>221.815</v>
      </c>
      <c r="G36" s="22">
        <v>-1106.97</v>
      </c>
    </row>
    <row r="37" spans="2:7" x14ac:dyDescent="0.25">
      <c r="B37" s="18">
        <v>4400</v>
      </c>
      <c r="C37" s="22">
        <v>22.689</v>
      </c>
      <c r="D37" s="22">
        <v>281.33100000000002</v>
      </c>
      <c r="E37" s="28">
        <v>4175.8010000000004</v>
      </c>
      <c r="F37" s="22">
        <v>229.393</v>
      </c>
      <c r="G37" s="22">
        <v>-1144.79</v>
      </c>
    </row>
    <row r="38" spans="2:7" x14ac:dyDescent="0.25">
      <c r="B38" s="18">
        <v>4500</v>
      </c>
      <c r="C38" s="22">
        <v>22.689</v>
      </c>
      <c r="D38" s="22">
        <v>281.33100000000002</v>
      </c>
      <c r="E38" s="28">
        <v>4268.0619999999999</v>
      </c>
      <c r="F38" s="22">
        <v>236.97200000000001</v>
      </c>
      <c r="G38" s="22">
        <v>-1182.6099999999999</v>
      </c>
    </row>
    <row r="39" spans="2:7" x14ac:dyDescent="0.25">
      <c r="B39" s="18">
        <v>4600</v>
      </c>
      <c r="C39" s="22">
        <v>22.689</v>
      </c>
      <c r="D39" s="22">
        <v>281.33100000000002</v>
      </c>
      <c r="E39" s="28">
        <v>4360.3239999999996</v>
      </c>
      <c r="F39" s="22">
        <v>244.55099999999999</v>
      </c>
      <c r="G39" s="22">
        <v>-1220.43</v>
      </c>
    </row>
    <row r="40" spans="2:7" x14ac:dyDescent="0.25">
      <c r="B40" s="18">
        <v>4700</v>
      </c>
      <c r="C40" s="22">
        <v>22.689</v>
      </c>
      <c r="D40" s="22">
        <v>281.33100000000002</v>
      </c>
      <c r="E40" s="28">
        <v>4452.585</v>
      </c>
      <c r="F40" s="22">
        <v>252.12899999999999</v>
      </c>
      <c r="G40" s="22">
        <v>-1258.25</v>
      </c>
    </row>
    <row r="41" spans="2:7" x14ac:dyDescent="0.25">
      <c r="B41" s="18">
        <v>4800</v>
      </c>
      <c r="C41" s="22">
        <v>22.689</v>
      </c>
      <c r="D41" s="22">
        <v>281.33100000000002</v>
      </c>
      <c r="E41" s="28">
        <v>4544.8459999999995</v>
      </c>
      <c r="F41" s="22">
        <v>259.70800000000003</v>
      </c>
      <c r="G41" s="22">
        <v>-1296.07</v>
      </c>
    </row>
    <row r="42" spans="2:7" x14ac:dyDescent="0.25">
      <c r="B42" s="18">
        <v>4900</v>
      </c>
      <c r="C42" s="22">
        <v>22.689</v>
      </c>
      <c r="D42" s="22">
        <v>281.33100000000002</v>
      </c>
      <c r="E42" s="28">
        <v>4637.1080000000002</v>
      </c>
      <c r="F42" s="22">
        <v>267.286</v>
      </c>
      <c r="G42" s="22">
        <v>-1333.89</v>
      </c>
    </row>
    <row r="43" spans="2:7" x14ac:dyDescent="0.25">
      <c r="B43" s="18">
        <v>5000</v>
      </c>
      <c r="C43" s="22">
        <v>22.689</v>
      </c>
      <c r="D43" s="22">
        <v>281.33100000000002</v>
      </c>
      <c r="E43" s="28">
        <v>4729.3689999999997</v>
      </c>
      <c r="F43" s="22">
        <v>274.86500000000001</v>
      </c>
      <c r="G43" s="22">
        <v>-1371.71</v>
      </c>
    </row>
    <row r="44" spans="2:7" x14ac:dyDescent="0.25">
      <c r="B44" s="18">
        <v>5100</v>
      </c>
      <c r="C44" s="22">
        <v>22.689</v>
      </c>
      <c r="D44" s="22">
        <v>281.33100000000002</v>
      </c>
      <c r="E44" s="28">
        <v>4821.63</v>
      </c>
      <c r="F44" s="22">
        <v>282.44299999999998</v>
      </c>
      <c r="G44" s="22">
        <v>-1409.53</v>
      </c>
    </row>
    <row r="45" spans="2:7" x14ac:dyDescent="0.25">
      <c r="B45" s="18">
        <v>5200</v>
      </c>
      <c r="C45" s="22">
        <v>22.689</v>
      </c>
      <c r="D45" s="22">
        <v>281.33100000000002</v>
      </c>
      <c r="E45" s="28">
        <v>4913.8919999999998</v>
      </c>
      <c r="F45" s="22">
        <v>290.02199999999999</v>
      </c>
      <c r="G45" s="22">
        <v>-1447.35</v>
      </c>
    </row>
    <row r="46" spans="2:7" x14ac:dyDescent="0.25">
      <c r="B46" s="18">
        <v>5300</v>
      </c>
      <c r="C46" s="22">
        <v>22.689</v>
      </c>
      <c r="D46" s="22">
        <v>281.33100000000002</v>
      </c>
      <c r="E46" s="28">
        <v>5006.1530000000002</v>
      </c>
      <c r="F46" s="22">
        <v>297.601</v>
      </c>
      <c r="G46" s="22">
        <v>-1485.17</v>
      </c>
    </row>
    <row r="47" spans="2:7" x14ac:dyDescent="0.25">
      <c r="B47" s="18">
        <v>5400</v>
      </c>
      <c r="C47" s="22">
        <v>22.689</v>
      </c>
      <c r="D47" s="22">
        <v>281.33100000000002</v>
      </c>
      <c r="E47" s="28">
        <v>5098.4139999999998</v>
      </c>
      <c r="F47" s="22">
        <v>305.17899999999997</v>
      </c>
      <c r="G47" s="22">
        <v>-1523</v>
      </c>
    </row>
    <row r="48" spans="2:7" x14ac:dyDescent="0.25">
      <c r="B48" s="18">
        <v>5500</v>
      </c>
      <c r="C48" s="22">
        <v>22.689</v>
      </c>
      <c r="D48" s="22">
        <v>281.33100000000002</v>
      </c>
      <c r="E48" s="28">
        <v>5190.6760000000004</v>
      </c>
      <c r="F48" s="22">
        <v>312.75799999999998</v>
      </c>
      <c r="G48" s="22">
        <v>-1560.82</v>
      </c>
    </row>
    <row r="49" spans="2:7" x14ac:dyDescent="0.25">
      <c r="B49" s="18">
        <v>5600</v>
      </c>
      <c r="C49" s="22">
        <v>22.689</v>
      </c>
      <c r="D49" s="22">
        <v>281.33100000000002</v>
      </c>
      <c r="E49" s="28">
        <v>5282.9369999999999</v>
      </c>
      <c r="F49" s="22">
        <v>320.33600000000001</v>
      </c>
      <c r="G49" s="22">
        <v>-1598.64</v>
      </c>
    </row>
    <row r="50" spans="2:7" x14ac:dyDescent="0.25">
      <c r="B50" s="18">
        <v>5700</v>
      </c>
      <c r="C50" s="22">
        <v>22.689</v>
      </c>
      <c r="D50" s="22">
        <v>281.33100000000002</v>
      </c>
      <c r="E50" s="28">
        <v>5375.1980000000003</v>
      </c>
      <c r="F50" s="22">
        <v>327.91500000000002</v>
      </c>
      <c r="G50" s="22">
        <v>-1636.46</v>
      </c>
    </row>
    <row r="51" spans="2:7" x14ac:dyDescent="0.25">
      <c r="B51" s="18">
        <v>5800</v>
      </c>
      <c r="C51" s="22">
        <v>22.689</v>
      </c>
      <c r="D51" s="22">
        <v>281.33100000000002</v>
      </c>
      <c r="E51" s="28">
        <v>5467.46</v>
      </c>
      <c r="F51" s="22">
        <v>335.49299999999999</v>
      </c>
      <c r="G51" s="22">
        <v>-1674.28</v>
      </c>
    </row>
    <row r="52" spans="2:7" x14ac:dyDescent="0.25">
      <c r="B52" s="18">
        <v>5900</v>
      </c>
      <c r="C52" s="22">
        <v>22.689</v>
      </c>
      <c r="D52" s="22">
        <v>281.33100000000002</v>
      </c>
      <c r="E52" s="28">
        <v>5559.7209999999995</v>
      </c>
      <c r="F52" s="22">
        <v>343.072</v>
      </c>
      <c r="G52" s="22">
        <v>-1712.1</v>
      </c>
    </row>
    <row r="53" spans="2:7" x14ac:dyDescent="0.25">
      <c r="B53" s="18">
        <v>6000</v>
      </c>
      <c r="C53" s="22">
        <v>22.689</v>
      </c>
      <c r="D53" s="22">
        <v>281.33100000000002</v>
      </c>
      <c r="E53" s="28">
        <v>5651.982</v>
      </c>
      <c r="F53" s="22">
        <v>350.65</v>
      </c>
      <c r="G53" s="22">
        <v>-1749.92</v>
      </c>
    </row>
    <row r="54" spans="2:7" x14ac:dyDescent="0.25">
      <c r="B54" s="18">
        <v>6100</v>
      </c>
      <c r="C54" s="22">
        <v>22.689</v>
      </c>
      <c r="D54" s="22">
        <v>281.33100000000002</v>
      </c>
      <c r="E54" s="28">
        <v>5744.2439999999997</v>
      </c>
      <c r="F54" s="22">
        <v>358.22899999999998</v>
      </c>
      <c r="G54" s="22">
        <v>-1787.74</v>
      </c>
    </row>
    <row r="55" spans="2:7" x14ac:dyDescent="0.25">
      <c r="B55" s="18">
        <v>6200</v>
      </c>
      <c r="C55" s="22">
        <v>22.689</v>
      </c>
      <c r="D55" s="22">
        <v>281.33100000000002</v>
      </c>
      <c r="E55" s="28">
        <v>5836.5050000000001</v>
      </c>
      <c r="F55" s="22">
        <v>365.80799999999999</v>
      </c>
      <c r="G55" s="22">
        <v>-1825.56</v>
      </c>
    </row>
    <row r="56" spans="2:7" x14ac:dyDescent="0.25">
      <c r="B56" s="18">
        <v>6300</v>
      </c>
      <c r="C56" s="22">
        <v>22.689</v>
      </c>
      <c r="D56" s="22">
        <v>281.33100000000002</v>
      </c>
      <c r="E56" s="28">
        <v>5928.7659999999996</v>
      </c>
      <c r="F56" s="22">
        <v>373.38600000000002</v>
      </c>
      <c r="G56" s="22">
        <v>-1863.38</v>
      </c>
    </row>
    <row r="57" spans="2:7" x14ac:dyDescent="0.25">
      <c r="B57" s="18">
        <v>6400</v>
      </c>
      <c r="C57" s="22">
        <v>22.689</v>
      </c>
      <c r="D57" s="22">
        <v>281.33100000000002</v>
      </c>
      <c r="E57" s="28">
        <v>6021.0280000000002</v>
      </c>
      <c r="F57" s="22">
        <v>380.96499999999997</v>
      </c>
      <c r="G57" s="22">
        <v>-1901.2</v>
      </c>
    </row>
    <row r="58" spans="2:7" x14ac:dyDescent="0.25">
      <c r="B58" s="18">
        <v>6500</v>
      </c>
      <c r="C58" s="22">
        <v>22.689</v>
      </c>
      <c r="D58" s="22">
        <v>281.33100000000002</v>
      </c>
      <c r="E58" s="28">
        <v>6113.2889999999998</v>
      </c>
      <c r="F58" s="22">
        <v>388.54300000000001</v>
      </c>
      <c r="G58" s="22">
        <v>-1939.02</v>
      </c>
    </row>
    <row r="59" spans="2:7" x14ac:dyDescent="0.25">
      <c r="B59" s="18">
        <v>6600</v>
      </c>
      <c r="C59" s="22">
        <v>22.689</v>
      </c>
      <c r="D59" s="22">
        <v>281.33100000000002</v>
      </c>
      <c r="E59" s="28">
        <v>6205.55</v>
      </c>
      <c r="F59" s="22">
        <v>396.12200000000001</v>
      </c>
      <c r="G59" s="22">
        <v>-1976.84</v>
      </c>
    </row>
    <row r="60" spans="2:7" x14ac:dyDescent="0.25">
      <c r="B60" s="18">
        <v>6700</v>
      </c>
      <c r="C60" s="22">
        <v>22.689</v>
      </c>
      <c r="D60" s="22">
        <v>281.33100000000002</v>
      </c>
      <c r="E60" s="28">
        <v>6297.8119999999999</v>
      </c>
      <c r="F60" s="22">
        <v>403.7</v>
      </c>
      <c r="G60" s="22">
        <v>-2014.67</v>
      </c>
    </row>
    <row r="61" spans="2:7" x14ac:dyDescent="0.25">
      <c r="B61" s="18">
        <v>6800</v>
      </c>
      <c r="C61" s="22">
        <v>22.689</v>
      </c>
      <c r="D61" s="22">
        <v>281.33100000000002</v>
      </c>
      <c r="E61" s="28">
        <v>6390.0730000000003</v>
      </c>
      <c r="F61" s="22">
        <v>411.279</v>
      </c>
      <c r="G61" s="22">
        <v>-2052.4899999999998</v>
      </c>
    </row>
    <row r="62" spans="2:7" x14ac:dyDescent="0.25">
      <c r="B62" s="18">
        <v>6900</v>
      </c>
      <c r="C62" s="22">
        <v>22.689</v>
      </c>
      <c r="D62" s="22">
        <v>281.33100000000002</v>
      </c>
      <c r="E62" s="28">
        <v>6482.3339999999998</v>
      </c>
      <c r="F62" s="22">
        <v>418.85700000000003</v>
      </c>
      <c r="G62" s="22">
        <v>-2090.31</v>
      </c>
    </row>
    <row r="63" spans="2:7" x14ac:dyDescent="0.25">
      <c r="B63" s="18">
        <v>7000</v>
      </c>
      <c r="C63" s="22">
        <v>22.689</v>
      </c>
      <c r="D63" s="22">
        <v>281.33100000000002</v>
      </c>
      <c r="E63" s="28">
        <v>6574.5959999999995</v>
      </c>
      <c r="F63" s="22">
        <v>426.43599999999998</v>
      </c>
      <c r="G63" s="22">
        <v>-2128.13</v>
      </c>
    </row>
    <row r="64" spans="2:7" x14ac:dyDescent="0.25">
      <c r="B64" s="18">
        <v>7100</v>
      </c>
      <c r="C64" s="22">
        <v>22.689</v>
      </c>
      <c r="D64" s="22">
        <v>281.33100000000002</v>
      </c>
      <c r="E64" s="28">
        <v>6666.857</v>
      </c>
      <c r="F64" s="22">
        <v>434.01499999999999</v>
      </c>
      <c r="G64" s="22">
        <v>-2165.9499999999998</v>
      </c>
    </row>
    <row r="65" spans="2:7" x14ac:dyDescent="0.25">
      <c r="B65" s="18">
        <v>7200</v>
      </c>
      <c r="C65" s="22">
        <v>22.689</v>
      </c>
      <c r="D65" s="22">
        <v>281.33100000000002</v>
      </c>
      <c r="E65" s="28">
        <v>6759.1180000000004</v>
      </c>
      <c r="F65" s="22">
        <v>441.59300000000002</v>
      </c>
      <c r="G65" s="22">
        <v>-2203.77</v>
      </c>
    </row>
    <row r="66" spans="2:7" x14ac:dyDescent="0.25">
      <c r="B66" s="18">
        <v>7300</v>
      </c>
      <c r="C66" s="22">
        <v>22.689</v>
      </c>
      <c r="D66" s="22">
        <v>281.33100000000002</v>
      </c>
      <c r="E66" s="28">
        <v>6851.38</v>
      </c>
      <c r="F66" s="22">
        <v>449.17200000000003</v>
      </c>
      <c r="G66" s="22">
        <v>-2241.59</v>
      </c>
    </row>
    <row r="67" spans="2:7" x14ac:dyDescent="0.25">
      <c r="B67" s="18">
        <v>7400</v>
      </c>
      <c r="C67" s="22">
        <v>22.689</v>
      </c>
      <c r="D67" s="22">
        <v>281.33100000000002</v>
      </c>
      <c r="E67" s="28">
        <v>6943.6409999999996</v>
      </c>
      <c r="F67" s="22">
        <v>456.75</v>
      </c>
      <c r="G67" s="22">
        <v>-2279.41</v>
      </c>
    </row>
    <row r="68" spans="2:7" x14ac:dyDescent="0.25">
      <c r="B68" s="18">
        <v>7500</v>
      </c>
      <c r="C68" s="22">
        <v>22.689</v>
      </c>
      <c r="D68" s="22">
        <v>281.33100000000002</v>
      </c>
      <c r="E68" s="28">
        <v>7035.902</v>
      </c>
      <c r="F68" s="22">
        <v>464.32900000000001</v>
      </c>
      <c r="G68" s="22">
        <v>-2317.23</v>
      </c>
    </row>
    <row r="69" spans="2:7" x14ac:dyDescent="0.25">
      <c r="B69" s="18">
        <v>7600</v>
      </c>
      <c r="C69" s="22">
        <v>22.689</v>
      </c>
      <c r="D69" s="22">
        <v>281.33100000000002</v>
      </c>
      <c r="E69" s="28">
        <v>7128.1639999999998</v>
      </c>
      <c r="F69" s="22">
        <v>471.90699999999998</v>
      </c>
      <c r="G69" s="22">
        <v>-2355.0500000000002</v>
      </c>
    </row>
    <row r="70" spans="2:7" x14ac:dyDescent="0.25">
      <c r="B70" s="18">
        <v>7700</v>
      </c>
      <c r="C70" s="22">
        <v>22.689</v>
      </c>
      <c r="D70" s="22">
        <v>281.33100000000002</v>
      </c>
      <c r="E70" s="28">
        <v>7220.4250000000002</v>
      </c>
      <c r="F70" s="22">
        <v>479.48599999999999</v>
      </c>
      <c r="G70" s="22">
        <v>-2392.87</v>
      </c>
    </row>
    <row r="71" spans="2:7" x14ac:dyDescent="0.25">
      <c r="B71" s="18">
        <v>7779.0069999999996</v>
      </c>
      <c r="C71" s="22">
        <v>22.689</v>
      </c>
      <c r="D71" s="22">
        <v>281.33100000000002</v>
      </c>
      <c r="E71" s="28">
        <v>7293.3180000000002</v>
      </c>
      <c r="F71" s="22">
        <v>485.47399999999999</v>
      </c>
      <c r="G71" s="22">
        <v>-2422.75</v>
      </c>
    </row>
    <row r="72" spans="2:7" x14ac:dyDescent="0.25">
      <c r="B72" s="18">
        <v>7800</v>
      </c>
      <c r="C72" s="22">
        <v>22.059000000000001</v>
      </c>
      <c r="D72" s="22">
        <v>281.33100000000002</v>
      </c>
      <c r="E72" s="28">
        <v>7312.7309999999998</v>
      </c>
      <c r="F72" s="22">
        <v>487.04399999999998</v>
      </c>
      <c r="G72" s="22">
        <v>-2430.59</v>
      </c>
    </row>
    <row r="73" spans="2:7" x14ac:dyDescent="0.25">
      <c r="B73" s="18">
        <v>7900</v>
      </c>
      <c r="C73" s="22">
        <v>19.059000000000001</v>
      </c>
      <c r="D73" s="22">
        <v>281.33100000000002</v>
      </c>
      <c r="E73" s="28">
        <v>7406.3509999999997</v>
      </c>
      <c r="F73" s="22">
        <v>493.94200000000001</v>
      </c>
      <c r="G73" s="22">
        <v>-2465.02</v>
      </c>
    </row>
    <row r="74" spans="2:7" x14ac:dyDescent="0.25">
      <c r="B74" s="18">
        <v>8000</v>
      </c>
      <c r="C74" s="22">
        <v>16.059000000000001</v>
      </c>
      <c r="D74" s="22">
        <v>281.33100000000002</v>
      </c>
      <c r="E74" s="28">
        <v>7501.6809999999996</v>
      </c>
      <c r="F74" s="22">
        <v>499.86900000000003</v>
      </c>
      <c r="G74" s="22">
        <v>-2494.6</v>
      </c>
    </row>
    <row r="75" spans="2:7" x14ac:dyDescent="0.25">
      <c r="B75" s="18">
        <v>8100</v>
      </c>
      <c r="C75" s="22">
        <v>13.058999999999999</v>
      </c>
      <c r="D75" s="22">
        <v>281.33100000000002</v>
      </c>
      <c r="E75" s="28">
        <v>7598.4589999999998</v>
      </c>
      <c r="F75" s="22">
        <v>504.80799999999999</v>
      </c>
      <c r="G75" s="22">
        <v>-2519.2399999999998</v>
      </c>
    </row>
    <row r="76" spans="2:7" x14ac:dyDescent="0.25">
      <c r="B76" s="18">
        <v>8200</v>
      </c>
      <c r="C76" s="22">
        <v>10.058999999999999</v>
      </c>
      <c r="D76" s="22">
        <v>281.33100000000002</v>
      </c>
      <c r="E76" s="28">
        <v>7696.4189999999999</v>
      </c>
      <c r="F76" s="22">
        <v>508.74400000000003</v>
      </c>
      <c r="G76" s="22">
        <v>-2538.89</v>
      </c>
    </row>
    <row r="77" spans="2:7" x14ac:dyDescent="0.25">
      <c r="B77" s="18">
        <v>8300</v>
      </c>
      <c r="C77" s="22">
        <v>7.0590000000000002</v>
      </c>
      <c r="D77" s="22">
        <v>281.33100000000002</v>
      </c>
      <c r="E77" s="28">
        <v>7795.2939999999999</v>
      </c>
      <c r="F77" s="22">
        <v>511.66800000000001</v>
      </c>
      <c r="G77" s="22">
        <v>-2553.48</v>
      </c>
    </row>
    <row r="78" spans="2:7" x14ac:dyDescent="0.25">
      <c r="B78" s="18">
        <v>8400</v>
      </c>
      <c r="C78" s="22">
        <v>4.0590000000000002</v>
      </c>
      <c r="D78" s="22">
        <v>281.33100000000002</v>
      </c>
      <c r="E78" s="28">
        <v>7894.8130000000001</v>
      </c>
      <c r="F78" s="22">
        <v>513.57100000000003</v>
      </c>
      <c r="G78" s="22">
        <v>-2562.9699999999998</v>
      </c>
    </row>
    <row r="79" spans="2:7" x14ac:dyDescent="0.25">
      <c r="B79" s="18">
        <v>8500</v>
      </c>
      <c r="C79" s="22">
        <v>1.0589999999999999</v>
      </c>
      <c r="D79" s="22">
        <v>281.33100000000002</v>
      </c>
      <c r="E79" s="28">
        <v>7994.701</v>
      </c>
      <c r="F79" s="22">
        <v>514.44799999999998</v>
      </c>
      <c r="G79" s="22">
        <v>-2567.35</v>
      </c>
    </row>
    <row r="80" spans="2:7" x14ac:dyDescent="0.25">
      <c r="B80" s="18">
        <v>8535.3009999999995</v>
      </c>
      <c r="C80" s="22">
        <v>0</v>
      </c>
      <c r="D80" s="22">
        <v>0</v>
      </c>
      <c r="E80" s="28">
        <v>8030</v>
      </c>
      <c r="F80" s="22">
        <v>514.51199999999994</v>
      </c>
      <c r="G80" s="22">
        <v>-2567.67</v>
      </c>
    </row>
    <row r="81" spans="2:7" x14ac:dyDescent="0.25">
      <c r="B81" s="18">
        <v>8600</v>
      </c>
      <c r="C81" s="22">
        <v>0.97</v>
      </c>
      <c r="D81" s="22">
        <v>250</v>
      </c>
      <c r="E81" s="28">
        <v>8094.6959999999999</v>
      </c>
      <c r="F81" s="22">
        <v>514.32500000000005</v>
      </c>
      <c r="G81" s="22">
        <v>-2568.19</v>
      </c>
    </row>
    <row r="82" spans="2:7" x14ac:dyDescent="0.25">
      <c r="B82" s="18">
        <v>8635.7209999999995</v>
      </c>
      <c r="C82" s="22">
        <v>1.506</v>
      </c>
      <c r="D82" s="22">
        <v>250</v>
      </c>
      <c r="E82" s="28">
        <v>8130.4089999999997</v>
      </c>
      <c r="F82" s="22">
        <v>514.06100000000004</v>
      </c>
      <c r="G82" s="22">
        <v>-2568.91</v>
      </c>
    </row>
    <row r="83" spans="2:7" x14ac:dyDescent="0.25">
      <c r="B83" s="18">
        <v>8700</v>
      </c>
      <c r="C83" s="22">
        <v>1.506</v>
      </c>
      <c r="D83" s="22">
        <v>250</v>
      </c>
      <c r="E83" s="28">
        <v>8194.6659999999993</v>
      </c>
      <c r="F83" s="22">
        <v>513.48299999999995</v>
      </c>
      <c r="G83" s="22">
        <v>-2570.5</v>
      </c>
    </row>
    <row r="84" spans="2:7" x14ac:dyDescent="0.25">
      <c r="B84" s="18">
        <v>8800</v>
      </c>
      <c r="C84" s="22">
        <v>1.506</v>
      </c>
      <c r="D84" s="22">
        <v>250</v>
      </c>
      <c r="E84" s="28">
        <v>8294.6309999999994</v>
      </c>
      <c r="F84" s="22">
        <v>512.58399999999995</v>
      </c>
      <c r="G84" s="22">
        <v>-2572.9699999999998</v>
      </c>
    </row>
    <row r="85" spans="2:7" x14ac:dyDescent="0.25">
      <c r="B85" s="18">
        <v>8900</v>
      </c>
      <c r="C85" s="22">
        <v>1.506</v>
      </c>
      <c r="D85" s="22">
        <v>250</v>
      </c>
      <c r="E85" s="28">
        <v>8394.5969999999998</v>
      </c>
      <c r="F85" s="22">
        <v>511.685</v>
      </c>
      <c r="G85" s="22">
        <v>-2575.44</v>
      </c>
    </row>
    <row r="86" spans="2:7" x14ac:dyDescent="0.25">
      <c r="B86" s="18">
        <v>9000</v>
      </c>
      <c r="C86" s="22">
        <v>1.506</v>
      </c>
      <c r="D86" s="22">
        <v>250</v>
      </c>
      <c r="E86" s="28">
        <v>8494.5619999999999</v>
      </c>
      <c r="F86" s="22">
        <v>510.786</v>
      </c>
      <c r="G86" s="22">
        <v>-2577.91</v>
      </c>
    </row>
    <row r="87" spans="2:7" x14ac:dyDescent="0.25">
      <c r="B87" s="19">
        <v>9100</v>
      </c>
      <c r="C87" s="23">
        <v>1.506</v>
      </c>
      <c r="D87" s="23">
        <v>250</v>
      </c>
      <c r="E87" s="29">
        <v>8594.527</v>
      </c>
      <c r="F87" s="23">
        <v>509.887</v>
      </c>
      <c r="G87" s="23">
        <v>-2580.38</v>
      </c>
    </row>
    <row r="88" spans="2:7" x14ac:dyDescent="0.25">
      <c r="B88" s="19">
        <v>9200</v>
      </c>
      <c r="C88" s="23">
        <v>1.506</v>
      </c>
      <c r="D88" s="23">
        <v>250</v>
      </c>
      <c r="E88" s="29">
        <v>8694.4930000000004</v>
      </c>
      <c r="F88" s="23">
        <v>508.98700000000002</v>
      </c>
      <c r="G88" s="23">
        <v>-2582.85</v>
      </c>
    </row>
    <row r="89" spans="2:7" x14ac:dyDescent="0.25">
      <c r="B89" s="19">
        <v>9300</v>
      </c>
      <c r="C89" s="23">
        <v>1.506</v>
      </c>
      <c r="D89" s="23">
        <v>250</v>
      </c>
      <c r="E89" s="29">
        <v>8794.4580000000005</v>
      </c>
      <c r="F89" s="23">
        <v>508.08800000000002</v>
      </c>
      <c r="G89" s="23">
        <v>-2585.3200000000002</v>
      </c>
    </row>
    <row r="90" spans="2:7" x14ac:dyDescent="0.25">
      <c r="B90" s="19">
        <v>9400</v>
      </c>
      <c r="C90" s="23">
        <v>1.506</v>
      </c>
      <c r="D90" s="23">
        <v>250</v>
      </c>
      <c r="E90" s="29">
        <v>8894.4240000000009</v>
      </c>
      <c r="F90" s="23">
        <v>507.18900000000002</v>
      </c>
      <c r="G90" s="23">
        <v>-2587.79</v>
      </c>
    </row>
    <row r="91" spans="2:7" x14ac:dyDescent="0.25">
      <c r="B91" s="19">
        <v>9500</v>
      </c>
      <c r="C91" s="23">
        <v>1.506</v>
      </c>
      <c r="D91" s="23">
        <v>250</v>
      </c>
      <c r="E91" s="29">
        <v>8994.3889999999992</v>
      </c>
      <c r="F91" s="23">
        <v>506.29</v>
      </c>
      <c r="G91" s="23">
        <v>-2590.2600000000002</v>
      </c>
    </row>
    <row r="92" spans="2:7" x14ac:dyDescent="0.25">
      <c r="B92" s="19">
        <v>9600</v>
      </c>
      <c r="C92" s="23">
        <v>1.506</v>
      </c>
      <c r="D92" s="23">
        <v>250</v>
      </c>
      <c r="E92" s="29">
        <v>9094.3549999999996</v>
      </c>
      <c r="F92" s="23">
        <v>505.39100000000002</v>
      </c>
      <c r="G92" s="23">
        <v>-2592.73</v>
      </c>
    </row>
    <row r="93" spans="2:7" x14ac:dyDescent="0.25">
      <c r="B93" s="19">
        <v>9700</v>
      </c>
      <c r="C93" s="23">
        <v>1.506</v>
      </c>
      <c r="D93" s="23">
        <v>250</v>
      </c>
      <c r="E93" s="29">
        <v>9194.32</v>
      </c>
      <c r="F93" s="23">
        <v>504.49200000000002</v>
      </c>
      <c r="G93" s="23">
        <v>-2595.1999999999998</v>
      </c>
    </row>
    <row r="94" spans="2:7" x14ac:dyDescent="0.25">
      <c r="B94" s="19">
        <v>9800</v>
      </c>
      <c r="C94" s="23">
        <v>1.506</v>
      </c>
      <c r="D94" s="23">
        <v>250</v>
      </c>
      <c r="E94" s="29">
        <v>9294.2860000000001</v>
      </c>
      <c r="F94" s="23">
        <v>503.59300000000002</v>
      </c>
      <c r="G94" s="23">
        <v>-2597.67</v>
      </c>
    </row>
    <row r="95" spans="2:7" x14ac:dyDescent="0.25">
      <c r="B95" s="19">
        <v>9900</v>
      </c>
      <c r="C95" s="23">
        <v>1.506</v>
      </c>
      <c r="D95" s="23">
        <v>250</v>
      </c>
      <c r="E95" s="29">
        <v>9394.2510000000002</v>
      </c>
      <c r="F95" s="23">
        <v>502.69400000000002</v>
      </c>
      <c r="G95" s="23">
        <v>-2600.14</v>
      </c>
    </row>
    <row r="96" spans="2:7" x14ac:dyDescent="0.25">
      <c r="B96" s="19">
        <v>10000</v>
      </c>
      <c r="C96" s="23">
        <v>1.506</v>
      </c>
      <c r="D96" s="23">
        <v>250</v>
      </c>
      <c r="E96" s="29">
        <v>9494.2160000000003</v>
      </c>
      <c r="F96" s="23">
        <v>501.79500000000002</v>
      </c>
      <c r="G96" s="23">
        <v>-2602.61</v>
      </c>
    </row>
    <row r="97" spans="2:7" x14ac:dyDescent="0.25">
      <c r="B97" s="19">
        <v>10100</v>
      </c>
      <c r="C97" s="23">
        <v>1.506</v>
      </c>
      <c r="D97" s="23">
        <v>250</v>
      </c>
      <c r="E97" s="29">
        <v>9594.1820000000007</v>
      </c>
      <c r="F97" s="23">
        <v>500.89600000000002</v>
      </c>
      <c r="G97" s="23">
        <v>-2605.08</v>
      </c>
    </row>
    <row r="98" spans="2:7" x14ac:dyDescent="0.25">
      <c r="B98" s="19">
        <v>10200</v>
      </c>
      <c r="C98" s="23">
        <v>1.506</v>
      </c>
      <c r="D98" s="23">
        <v>250</v>
      </c>
      <c r="E98" s="29">
        <v>9694.1470000000008</v>
      </c>
      <c r="F98" s="23">
        <v>499.99700000000001</v>
      </c>
      <c r="G98" s="23">
        <v>-2607.5500000000002</v>
      </c>
    </row>
    <row r="99" spans="2:7" x14ac:dyDescent="0.25">
      <c r="B99" s="19">
        <v>10300</v>
      </c>
      <c r="C99" s="23">
        <v>1.506</v>
      </c>
      <c r="D99" s="23">
        <v>250</v>
      </c>
      <c r="E99" s="29">
        <v>9794.1129999999994</v>
      </c>
      <c r="F99" s="23">
        <v>499.09800000000001</v>
      </c>
      <c r="G99" s="23">
        <v>-2610.02</v>
      </c>
    </row>
    <row r="100" spans="2:7" x14ac:dyDescent="0.25">
      <c r="B100" s="19">
        <v>10400</v>
      </c>
      <c r="C100" s="23">
        <v>1.506</v>
      </c>
      <c r="D100" s="23">
        <v>250</v>
      </c>
      <c r="E100" s="29">
        <v>9894.0779999999995</v>
      </c>
      <c r="F100" s="23">
        <v>498.19900000000001</v>
      </c>
      <c r="G100" s="23">
        <v>-2612.4899999999998</v>
      </c>
    </row>
    <row r="101" spans="2:7" x14ac:dyDescent="0.25">
      <c r="B101" s="19">
        <v>10500</v>
      </c>
      <c r="C101" s="23">
        <v>1.506</v>
      </c>
      <c r="D101" s="23">
        <v>250</v>
      </c>
      <c r="E101" s="29">
        <v>9994.0439999999999</v>
      </c>
      <c r="F101" s="23">
        <v>497.3</v>
      </c>
      <c r="G101" s="23">
        <v>-2614.96</v>
      </c>
    </row>
    <row r="102" spans="2:7" x14ac:dyDescent="0.25">
      <c r="B102" s="19">
        <v>10600</v>
      </c>
      <c r="C102" s="23">
        <v>1.506</v>
      </c>
      <c r="D102" s="23">
        <v>250</v>
      </c>
      <c r="E102" s="29">
        <v>10094.01</v>
      </c>
      <c r="F102" s="23">
        <v>496.40100000000001</v>
      </c>
      <c r="G102" s="23">
        <v>-2617.4299999999998</v>
      </c>
    </row>
    <row r="103" spans="2:7" x14ac:dyDescent="0.25">
      <c r="B103" s="19">
        <v>10700</v>
      </c>
      <c r="C103" s="23">
        <v>1.506</v>
      </c>
      <c r="D103" s="23">
        <v>250</v>
      </c>
      <c r="E103" s="29">
        <v>10193.98</v>
      </c>
      <c r="F103" s="23">
        <v>495.50200000000001</v>
      </c>
      <c r="G103" s="23">
        <v>-2619.9</v>
      </c>
    </row>
    <row r="104" spans="2:7" x14ac:dyDescent="0.25">
      <c r="B104" s="19">
        <v>10800</v>
      </c>
      <c r="C104" s="23">
        <v>1.506</v>
      </c>
      <c r="D104" s="23">
        <v>250</v>
      </c>
      <c r="E104" s="29">
        <v>10293.94</v>
      </c>
      <c r="F104" s="23">
        <v>494.60199999999998</v>
      </c>
      <c r="G104" s="23">
        <v>-2622.37</v>
      </c>
    </row>
    <row r="105" spans="2:7" x14ac:dyDescent="0.25">
      <c r="B105" s="19">
        <v>10900</v>
      </c>
      <c r="C105" s="23">
        <v>1.506</v>
      </c>
      <c r="D105" s="23">
        <v>250</v>
      </c>
      <c r="E105" s="29">
        <v>10393.91</v>
      </c>
      <c r="F105" s="23">
        <v>493.70299999999997</v>
      </c>
      <c r="G105" s="23">
        <v>-2624.84</v>
      </c>
    </row>
    <row r="106" spans="2:7" x14ac:dyDescent="0.25">
      <c r="B106" s="19">
        <v>11000</v>
      </c>
      <c r="C106" s="23">
        <v>1.506</v>
      </c>
      <c r="D106" s="23">
        <v>250</v>
      </c>
      <c r="E106" s="29">
        <v>10493.87</v>
      </c>
      <c r="F106" s="23">
        <v>492.80399999999997</v>
      </c>
      <c r="G106" s="23">
        <v>-2627.31</v>
      </c>
    </row>
    <row r="107" spans="2:7" x14ac:dyDescent="0.25">
      <c r="B107" s="19">
        <v>11100</v>
      </c>
      <c r="C107" s="23">
        <v>1.506</v>
      </c>
      <c r="D107" s="23">
        <v>250</v>
      </c>
      <c r="E107" s="29">
        <v>10593.84</v>
      </c>
      <c r="F107" s="23">
        <v>491.90499999999997</v>
      </c>
      <c r="G107" s="23">
        <v>-2629.78</v>
      </c>
    </row>
    <row r="108" spans="2:7" x14ac:dyDescent="0.25">
      <c r="B108" s="19">
        <v>11200</v>
      </c>
      <c r="C108" s="23">
        <v>1.506</v>
      </c>
      <c r="D108" s="23">
        <v>250</v>
      </c>
      <c r="E108" s="29">
        <v>10693.8</v>
      </c>
      <c r="F108" s="23">
        <v>491.00599999999997</v>
      </c>
      <c r="G108" s="23">
        <v>-2632.25</v>
      </c>
    </row>
    <row r="109" spans="2:7" x14ac:dyDescent="0.25">
      <c r="B109" s="19">
        <v>11300</v>
      </c>
      <c r="C109" s="23">
        <v>1.506</v>
      </c>
      <c r="D109" s="23">
        <v>250</v>
      </c>
      <c r="E109" s="29">
        <v>10793.77</v>
      </c>
      <c r="F109" s="23">
        <v>490.10700000000003</v>
      </c>
      <c r="G109" s="23">
        <v>-2634.72</v>
      </c>
    </row>
    <row r="110" spans="2:7" x14ac:dyDescent="0.25">
      <c r="B110" s="19">
        <v>11400</v>
      </c>
      <c r="C110" s="23">
        <v>1.506</v>
      </c>
      <c r="D110" s="23">
        <v>250</v>
      </c>
      <c r="E110" s="29">
        <v>10893.73</v>
      </c>
      <c r="F110" s="23">
        <v>489.20800000000003</v>
      </c>
      <c r="G110" s="23">
        <v>-2637.19</v>
      </c>
    </row>
    <row r="111" spans="2:7" x14ac:dyDescent="0.25">
      <c r="B111" s="19">
        <v>11500</v>
      </c>
      <c r="C111" s="23">
        <v>1.506</v>
      </c>
      <c r="D111" s="23">
        <v>250</v>
      </c>
      <c r="E111" s="29">
        <v>10993.7</v>
      </c>
      <c r="F111" s="23">
        <v>488.30900000000003</v>
      </c>
      <c r="G111" s="23">
        <v>-2639.66</v>
      </c>
    </row>
    <row r="112" spans="2:7" x14ac:dyDescent="0.25">
      <c r="B112" s="19">
        <v>11600</v>
      </c>
      <c r="C112" s="23">
        <v>1.506</v>
      </c>
      <c r="D112" s="23">
        <v>250</v>
      </c>
      <c r="E112" s="29">
        <v>11093.66</v>
      </c>
      <c r="F112" s="23">
        <v>487.41</v>
      </c>
      <c r="G112" s="23">
        <v>-2642.13</v>
      </c>
    </row>
    <row r="113" spans="2:7" x14ac:dyDescent="0.25">
      <c r="B113" s="19">
        <v>11700</v>
      </c>
      <c r="C113" s="23">
        <v>1.506</v>
      </c>
      <c r="D113" s="23">
        <v>250</v>
      </c>
      <c r="E113" s="29">
        <v>11193.63</v>
      </c>
      <c r="F113" s="23">
        <v>486.51100000000002</v>
      </c>
      <c r="G113" s="23">
        <v>-2644.6</v>
      </c>
    </row>
    <row r="114" spans="2:7" x14ac:dyDescent="0.25">
      <c r="B114" s="19">
        <v>11800</v>
      </c>
      <c r="C114" s="23">
        <v>1.506</v>
      </c>
      <c r="D114" s="23">
        <v>250</v>
      </c>
      <c r="E114" s="29">
        <v>11293.59</v>
      </c>
      <c r="F114" s="23">
        <v>485.61200000000002</v>
      </c>
      <c r="G114" s="23">
        <v>-2647.07</v>
      </c>
    </row>
    <row r="115" spans="2:7" x14ac:dyDescent="0.25">
      <c r="B115" s="19">
        <v>11900</v>
      </c>
      <c r="C115" s="23">
        <v>1.506</v>
      </c>
      <c r="D115" s="23">
        <v>250</v>
      </c>
      <c r="E115" s="29">
        <v>11393.56</v>
      </c>
      <c r="F115" s="23">
        <v>484.71300000000002</v>
      </c>
      <c r="G115" s="23">
        <v>-2649.54</v>
      </c>
    </row>
    <row r="116" spans="2:7" x14ac:dyDescent="0.25">
      <c r="B116" s="19">
        <v>12000</v>
      </c>
      <c r="C116" s="23">
        <v>1.506</v>
      </c>
      <c r="D116" s="23">
        <v>250</v>
      </c>
      <c r="E116" s="29">
        <v>11493.53</v>
      </c>
      <c r="F116" s="23">
        <v>483.81400000000002</v>
      </c>
      <c r="G116" s="23">
        <v>-2652.01</v>
      </c>
    </row>
    <row r="117" spans="2:7" x14ac:dyDescent="0.25">
      <c r="B117" s="19">
        <v>12100</v>
      </c>
      <c r="C117" s="23">
        <v>1.506</v>
      </c>
      <c r="D117" s="23">
        <v>250</v>
      </c>
      <c r="E117" s="29">
        <v>11593.49</v>
      </c>
      <c r="F117" s="23">
        <v>482.91500000000002</v>
      </c>
      <c r="G117" s="23">
        <v>-2654.49</v>
      </c>
    </row>
    <row r="118" spans="2:7" x14ac:dyDescent="0.25">
      <c r="B118" s="19">
        <v>12200</v>
      </c>
      <c r="C118" s="23">
        <v>1.506</v>
      </c>
      <c r="D118" s="23">
        <v>250</v>
      </c>
      <c r="E118" s="29">
        <v>11693.46</v>
      </c>
      <c r="F118" s="23">
        <v>482.01600000000002</v>
      </c>
      <c r="G118" s="23">
        <v>-2656.96</v>
      </c>
    </row>
    <row r="119" spans="2:7" x14ac:dyDescent="0.25">
      <c r="B119" s="19">
        <v>12300</v>
      </c>
      <c r="C119" s="23">
        <v>1.506</v>
      </c>
      <c r="D119" s="23">
        <v>250</v>
      </c>
      <c r="E119" s="29">
        <v>11793.42</v>
      </c>
      <c r="F119" s="23">
        <v>481.11700000000002</v>
      </c>
      <c r="G119" s="23">
        <v>-2659.43</v>
      </c>
    </row>
    <row r="120" spans="2:7" x14ac:dyDescent="0.25">
      <c r="B120" s="19">
        <v>12389.61</v>
      </c>
      <c r="C120" s="23">
        <v>1.506</v>
      </c>
      <c r="D120" s="23">
        <v>250</v>
      </c>
      <c r="E120" s="29">
        <v>11883</v>
      </c>
      <c r="F120" s="23">
        <v>480.31099999999998</v>
      </c>
      <c r="G120" s="23">
        <v>-2661.64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$K$2:$K$28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E13" sqref="E13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2020-06-18T16:45:39Z</dcterms:modified>
</cp:coreProperties>
</file>