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<sst xmlns="http://schemas.openxmlformats.org/spreadsheetml/2006/main" count="88" uniqueCount="83">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</sst>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topLeftCell="D1" zoomScaleNormal="100" zoomScaleSheetLayoutView="100" workbookViewId="0">
      <selection activeCell="M6" sqref="M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116.758</v>
      </c>
      <c r="E3" s="15">
        <v>299.95400000000001</v>
      </c>
      <c r="F3" s="10">
        <v>-1.1779999999999999</v>
      </c>
      <c r="G3" s="10">
        <v>2.3370000000000002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116.758</v>
      </c>
      <c r="E4" s="15">
        <v>399.63499999999999</v>
      </c>
      <c r="F4" s="10">
        <v>-4.71</v>
      </c>
      <c r="G4" s="10">
        <v>9.3420000000000005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116.758</v>
      </c>
      <c r="E5" s="15">
        <v>498.76799999999997</v>
      </c>
      <c r="F5" s="10">
        <v>-10.586</v>
      </c>
      <c r="G5" s="10">
        <v>20.995999999999999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116.758</v>
      </c>
      <c r="E6" s="15">
        <v>597.08199999999999</v>
      </c>
      <c r="F6" s="10">
        <v>-18.79</v>
      </c>
      <c r="G6" s="10">
        <v>37.265999999999998</v>
      </c>
      <c r="K6" t="s">
        <v>59</v>
      </c>
    </row>
    <row r="7" spans="1:11" ht="15.75" thickBot="1" x14ac:dyDescent="0.3">
      <c r="A7" s="25" t="s">
        <v>82</v>
      </c>
      <c r="B7" s="15">
        <v>700</v>
      </c>
      <c r="C7" s="10">
        <v>15</v>
      </c>
      <c r="D7" s="10">
        <v>116.758</v>
      </c>
      <c r="E7" s="15">
        <v>694.30799999999999</v>
      </c>
      <c r="F7" s="10">
        <v>-29.298999999999999</v>
      </c>
      <c r="G7" s="10">
        <v>58.107999999999997</v>
      </c>
      <c r="K7" t="s">
        <v>60</v>
      </c>
    </row>
    <row r="8" spans="1:11" ht="15.75" thickBot="1" x14ac:dyDescent="0.3">
      <c r="A8" s="11" t="s">
        <v>12</v>
      </c>
      <c r="B8" s="15">
        <v>785.53800000000001</v>
      </c>
      <c r="C8" s="10">
        <v>17.565999999999999</v>
      </c>
      <c r="D8" s="10">
        <v>116.758</v>
      </c>
      <c r="E8" s="15">
        <v>776.40800000000002</v>
      </c>
      <c r="F8" s="10">
        <v>-40.095999999999997</v>
      </c>
      <c r="G8" s="10">
        <v>79.522000000000006</v>
      </c>
      <c r="K8" t="s">
        <v>61</v>
      </c>
    </row>
    <row r="9" spans="1:11" ht="15.75" thickBot="1" x14ac:dyDescent="0.3">
      <c r="A9" s="24"/>
      <c r="B9" s="15">
        <v>800</v>
      </c>
      <c r="C9" s="10">
        <v>17.565999999999999</v>
      </c>
      <c r="D9" s="10">
        <v>116.758</v>
      </c>
      <c r="E9" s="15">
        <v>790.19600000000003</v>
      </c>
      <c r="F9" s="10">
        <v>-42.061</v>
      </c>
      <c r="G9" s="10">
        <v>83.418999999999997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17.565999999999999</v>
      </c>
      <c r="D10" s="10">
        <v>116.758</v>
      </c>
      <c r="E10" s="15">
        <v>885.53300000000002</v>
      </c>
      <c r="F10" s="10">
        <v>-55.649000000000001</v>
      </c>
      <c r="G10" s="10">
        <v>110.36799999999999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17.565999999999999</v>
      </c>
      <c r="D11" s="10">
        <v>116.758</v>
      </c>
      <c r="E11" s="15">
        <v>980.86900000000003</v>
      </c>
      <c r="F11" s="10">
        <v>-69.236999999999995</v>
      </c>
      <c r="G11" s="10">
        <v>137.31700000000001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17.565999999999999</v>
      </c>
      <c r="D12" s="10">
        <v>116.758</v>
      </c>
      <c r="E12" s="15">
        <v>1076.2059999999999</v>
      </c>
      <c r="F12" s="10">
        <v>-82.823999999999998</v>
      </c>
      <c r="G12" s="10">
        <v>164.26599999999999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17.565999999999999</v>
      </c>
      <c r="D13" s="10">
        <v>116.758</v>
      </c>
      <c r="E13" s="15">
        <v>1171.5429999999999</v>
      </c>
      <c r="F13" s="10">
        <v>-96.412000000000006</v>
      </c>
      <c r="G13" s="10">
        <v>191.215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17.565999999999999</v>
      </c>
      <c r="D14" s="10">
        <v>116.758</v>
      </c>
      <c r="E14" s="15">
        <v>1266.8800000000001</v>
      </c>
      <c r="F14" s="10">
        <v>-110</v>
      </c>
      <c r="G14" s="10">
        <v>218.16300000000001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17.565999999999999</v>
      </c>
      <c r="D15" s="10">
        <v>116.758</v>
      </c>
      <c r="E15" s="15">
        <v>1362.2170000000001</v>
      </c>
      <c r="F15" s="10">
        <v>-123.58799999999999</v>
      </c>
      <c r="G15" s="10">
        <v>245.11199999999999</v>
      </c>
      <c r="K15" t="s">
        <v>82</v>
      </c>
    </row>
    <row r="16" spans="1:11" ht="15.75" thickBot="1" x14ac:dyDescent="0.3">
      <c r="A16" s="9" t="s">
        <v>13</v>
      </c>
      <c r="B16" s="16">
        <v>1500</v>
      </c>
      <c r="C16" s="21">
        <v>17.565999999999999</v>
      </c>
      <c r="D16" s="21">
        <v>116.758</v>
      </c>
      <c r="E16" s="27">
        <v>1457.5540000000001</v>
      </c>
      <c r="F16" s="21">
        <v>-137.17599999999999</v>
      </c>
      <c r="G16" s="21">
        <v>272.06099999999998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17.565999999999999</v>
      </c>
      <c r="D17" s="22">
        <v>116.758</v>
      </c>
      <c r="E17" s="28">
        <v>1552.8910000000001</v>
      </c>
      <c r="F17" s="22">
        <v>-150.76400000000001</v>
      </c>
      <c r="G17" s="22">
        <v>299.01</v>
      </c>
      <c r="K17" t="s">
        <v>69</v>
      </c>
    </row>
    <row r="18" spans="1:11" ht="15.75" thickBot="1" x14ac:dyDescent="0.3">
      <c r="A18" s="9" t="s">
        <v>15</v>
      </c>
      <c r="B18" s="17">
        <v>1700</v>
      </c>
      <c r="C18" s="22">
        <v>17.565999999999999</v>
      </c>
      <c r="D18" s="22">
        <v>116.758</v>
      </c>
      <c r="E18" s="28">
        <v>1648.2280000000001</v>
      </c>
      <c r="F18" s="22">
        <v>-164.352</v>
      </c>
      <c r="G18" s="22">
        <v>325.959</v>
      </c>
      <c r="K18" t="s">
        <v>70</v>
      </c>
    </row>
    <row r="19" spans="1:11" x14ac:dyDescent="0.25">
      <c r="A19" t="e">
        <f>INDEX(Lookup!C2:C12,Lookup!D2)</f>
        <v>#VALUE!</v>
      </c>
      <c r="B19" s="17">
        <v>1800</v>
      </c>
      <c r="C19" s="22">
        <v>17.565999999999999</v>
      </c>
      <c r="D19" s="22">
        <v>116.758</v>
      </c>
      <c r="E19" s="28">
        <v>1743.5650000000001</v>
      </c>
      <c r="F19" s="22">
        <v>-177.94</v>
      </c>
      <c r="G19" s="22">
        <v>352.90800000000002</v>
      </c>
      <c r="K19" t="s">
        <v>71</v>
      </c>
    </row>
    <row r="20" spans="1:11" x14ac:dyDescent="0.25">
      <c r="B20" s="17">
        <v>1900</v>
      </c>
      <c r="C20" s="22">
        <v>17.565999999999999</v>
      </c>
      <c r="D20" s="22">
        <v>116.758</v>
      </c>
      <c r="E20" s="28">
        <v>1838.902</v>
      </c>
      <c r="F20" s="22">
        <v>-191.52799999999999</v>
      </c>
      <c r="G20" s="22">
        <v>379.85700000000003</v>
      </c>
      <c r="K20" t="s">
        <v>72</v>
      </c>
    </row>
    <row r="21" spans="1:11" x14ac:dyDescent="0.25">
      <c r="B21" s="17">
        <v>2000</v>
      </c>
      <c r="C21" s="22">
        <v>17.565999999999999</v>
      </c>
      <c r="D21" s="22">
        <v>116.758</v>
      </c>
      <c r="E21" s="28">
        <v>1934.239</v>
      </c>
      <c r="F21" s="22">
        <v>-205.11600000000001</v>
      </c>
      <c r="G21" s="22">
        <v>406.80500000000001</v>
      </c>
      <c r="K21" t="s">
        <v>73</v>
      </c>
    </row>
    <row r="22" spans="1:11" x14ac:dyDescent="0.25">
      <c r="B22" s="17">
        <v>2100</v>
      </c>
      <c r="C22" s="22">
        <v>17.565999999999999</v>
      </c>
      <c r="D22" s="22">
        <v>116.758</v>
      </c>
      <c r="E22" s="28">
        <v>2029.576</v>
      </c>
      <c r="F22" s="22">
        <v>-218.703</v>
      </c>
      <c r="G22" s="22">
        <v>433.75400000000002</v>
      </c>
      <c r="K22" t="s">
        <v>74</v>
      </c>
    </row>
    <row r="23" spans="1:11" x14ac:dyDescent="0.25">
      <c r="B23" s="17">
        <v>2200</v>
      </c>
      <c r="C23" s="22">
        <v>17.565999999999999</v>
      </c>
      <c r="D23" s="22">
        <v>116.758</v>
      </c>
      <c r="E23" s="28">
        <v>2124.913</v>
      </c>
      <c r="F23" s="22">
        <v>-232.291</v>
      </c>
      <c r="G23" s="22">
        <v>460.70299999999997</v>
      </c>
      <c r="K23" t="s">
        <v>75</v>
      </c>
    </row>
    <row r="24" spans="1:11" x14ac:dyDescent="0.25">
      <c r="B24" s="17">
        <v>2300</v>
      </c>
      <c r="C24" s="22">
        <v>17.565999999999999</v>
      </c>
      <c r="D24" s="22">
        <v>116.758</v>
      </c>
      <c r="E24" s="28">
        <v>2220.2489999999998</v>
      </c>
      <c r="F24" s="22">
        <v>-245.87899999999999</v>
      </c>
      <c r="G24" s="22">
        <v>487.65199999999999</v>
      </c>
      <c r="K24" t="s">
        <v>76</v>
      </c>
    </row>
    <row r="25" spans="1:11" x14ac:dyDescent="0.25">
      <c r="B25" s="17">
        <v>2400</v>
      </c>
      <c r="C25" s="22">
        <v>17.565999999999999</v>
      </c>
      <c r="D25" s="22">
        <v>116.758</v>
      </c>
      <c r="E25" s="28">
        <v>2315.5859999999998</v>
      </c>
      <c r="F25" s="22">
        <v>-259.46699999999998</v>
      </c>
      <c r="G25" s="22">
        <v>514.601</v>
      </c>
      <c r="K25" t="s">
        <v>77</v>
      </c>
    </row>
    <row r="26" spans="1:11" x14ac:dyDescent="0.25">
      <c r="B26" s="17">
        <v>2500</v>
      </c>
      <c r="C26" s="22">
        <v>17.565999999999999</v>
      </c>
      <c r="D26" s="22">
        <v>116.758</v>
      </c>
      <c r="E26" s="28">
        <v>2410.9229999999998</v>
      </c>
      <c r="F26" s="22">
        <v>-273.05500000000001</v>
      </c>
      <c r="G26" s="22">
        <v>541.54999999999995</v>
      </c>
      <c r="K26" t="s">
        <v>78</v>
      </c>
    </row>
    <row r="27" spans="1:11" x14ac:dyDescent="0.25">
      <c r="B27" s="17">
        <v>2600</v>
      </c>
      <c r="C27" s="22">
        <v>17.565999999999999</v>
      </c>
      <c r="D27" s="22">
        <v>116.758</v>
      </c>
      <c r="E27" s="28">
        <v>2506.2600000000002</v>
      </c>
      <c r="F27" s="22">
        <v>-286.64299999999997</v>
      </c>
      <c r="G27" s="22">
        <v>568.49900000000002</v>
      </c>
      <c r="K27" t="s">
        <v>79</v>
      </c>
    </row>
    <row r="28" spans="1:11" x14ac:dyDescent="0.25">
      <c r="B28" s="17">
        <v>2700</v>
      </c>
      <c r="C28" s="22">
        <v>17.565999999999999</v>
      </c>
      <c r="D28" s="22">
        <v>116.758</v>
      </c>
      <c r="E28" s="28">
        <v>2601.5970000000002</v>
      </c>
      <c r="F28" s="22">
        <v>-300.23099999999999</v>
      </c>
      <c r="G28" s="22">
        <v>595.447</v>
      </c>
      <c r="K28" t="s">
        <v>80</v>
      </c>
    </row>
    <row r="29" spans="1:11" x14ac:dyDescent="0.25">
      <c r="B29" s="17">
        <v>2800</v>
      </c>
      <c r="C29" s="22">
        <v>17.565999999999999</v>
      </c>
      <c r="D29" s="22">
        <v>116.758</v>
      </c>
      <c r="E29" s="28">
        <v>2696.9340000000002</v>
      </c>
      <c r="F29" s="22">
        <v>-313.81900000000002</v>
      </c>
      <c r="G29" s="22">
        <v>622.39599999999996</v>
      </c>
    </row>
    <row r="30" spans="1:11" x14ac:dyDescent="0.25">
      <c r="B30" s="17">
        <v>2900</v>
      </c>
      <c r="C30" s="22">
        <v>17.565999999999999</v>
      </c>
      <c r="D30" s="22">
        <v>116.758</v>
      </c>
      <c r="E30" s="28">
        <v>2792.2710000000002</v>
      </c>
      <c r="F30" s="22">
        <v>-327.40699999999998</v>
      </c>
      <c r="G30" s="22">
        <v>649.34500000000003</v>
      </c>
    </row>
    <row r="31" spans="1:11" x14ac:dyDescent="0.25">
      <c r="B31" s="18">
        <v>3000</v>
      </c>
      <c r="C31" s="22">
        <v>17.565999999999999</v>
      </c>
      <c r="D31" s="22">
        <v>116.758</v>
      </c>
      <c r="E31" s="28">
        <v>2887.6080000000002</v>
      </c>
      <c r="F31" s="22">
        <v>-340.995</v>
      </c>
      <c r="G31" s="22">
        <v>676.29399999999998</v>
      </c>
    </row>
    <row r="32" spans="1:11" x14ac:dyDescent="0.25">
      <c r="B32" s="18">
        <v>3100</v>
      </c>
      <c r="C32" s="22">
        <v>17.565999999999999</v>
      </c>
      <c r="D32" s="22">
        <v>116.758</v>
      </c>
      <c r="E32" s="28">
        <v>2982.9450000000002</v>
      </c>
      <c r="F32" s="22">
        <v>-354.58199999999999</v>
      </c>
      <c r="G32" s="22">
        <v>703.24300000000005</v>
      </c>
    </row>
    <row r="33" spans="2:7" x14ac:dyDescent="0.25">
      <c r="B33" s="18">
        <v>3200</v>
      </c>
      <c r="C33" s="22">
        <v>17.565999999999999</v>
      </c>
      <c r="D33" s="22">
        <v>116.758</v>
      </c>
      <c r="E33" s="28">
        <v>3078.2820000000002</v>
      </c>
      <c r="F33" s="22">
        <v>-368.17</v>
      </c>
      <c r="G33" s="22">
        <v>730.19200000000001</v>
      </c>
    </row>
    <row r="34" spans="2:7" x14ac:dyDescent="0.25">
      <c r="B34" s="18">
        <v>3300</v>
      </c>
      <c r="C34" s="22">
        <v>17.565999999999999</v>
      </c>
      <c r="D34" s="22">
        <v>116.758</v>
      </c>
      <c r="E34" s="28">
        <v>3173.6190000000001</v>
      </c>
      <c r="F34" s="22">
        <v>-381.75799999999998</v>
      </c>
      <c r="G34" s="22">
        <v>757.14099999999996</v>
      </c>
    </row>
    <row r="35" spans="2:7" x14ac:dyDescent="0.25">
      <c r="B35" s="18">
        <v>3400</v>
      </c>
      <c r="C35" s="22">
        <v>17.565999999999999</v>
      </c>
      <c r="D35" s="22">
        <v>116.758</v>
      </c>
      <c r="E35" s="28">
        <v>3268.9560000000001</v>
      </c>
      <c r="F35" s="22">
        <v>-395.346</v>
      </c>
      <c r="G35" s="22">
        <v>784.08900000000006</v>
      </c>
    </row>
    <row r="36" spans="2:7" x14ac:dyDescent="0.25">
      <c r="B36" s="18">
        <v>3500</v>
      </c>
      <c r="C36" s="22">
        <v>17.565999999999999</v>
      </c>
      <c r="D36" s="22">
        <v>116.758</v>
      </c>
      <c r="E36" s="28">
        <v>3364.2919999999999</v>
      </c>
      <c r="F36" s="22">
        <v>-408.93400000000003</v>
      </c>
      <c r="G36" s="22">
        <v>811.03800000000001</v>
      </c>
    </row>
    <row r="37" spans="2:7" x14ac:dyDescent="0.25">
      <c r="B37" s="18">
        <v>3600</v>
      </c>
      <c r="C37" s="22">
        <v>17.565999999999999</v>
      </c>
      <c r="D37" s="22">
        <v>116.758</v>
      </c>
      <c r="E37" s="28">
        <v>3459.6289999999999</v>
      </c>
      <c r="F37" s="22">
        <v>-422.52199999999999</v>
      </c>
      <c r="G37" s="22">
        <v>837.98699999999997</v>
      </c>
    </row>
    <row r="38" spans="2:7" x14ac:dyDescent="0.25">
      <c r="B38" s="18">
        <v>3700</v>
      </c>
      <c r="C38" s="22">
        <v>17.565999999999999</v>
      </c>
      <c r="D38" s="22">
        <v>116.758</v>
      </c>
      <c r="E38" s="28">
        <v>3554.9659999999999</v>
      </c>
      <c r="F38" s="22">
        <v>-436.11</v>
      </c>
      <c r="G38" s="22">
        <v>864.93600000000004</v>
      </c>
    </row>
    <row r="39" spans="2:7" x14ac:dyDescent="0.25">
      <c r="B39" s="18">
        <v>3800</v>
      </c>
      <c r="C39" s="22">
        <v>17.565999999999999</v>
      </c>
      <c r="D39" s="22">
        <v>116.758</v>
      </c>
      <c r="E39" s="28">
        <v>3650.3029999999999</v>
      </c>
      <c r="F39" s="22">
        <v>-449.69799999999998</v>
      </c>
      <c r="G39" s="22">
        <v>891.88499999999999</v>
      </c>
    </row>
    <row r="40" spans="2:7" x14ac:dyDescent="0.25">
      <c r="B40" s="18">
        <v>3900</v>
      </c>
      <c r="C40" s="22">
        <v>17.565999999999999</v>
      </c>
      <c r="D40" s="22">
        <v>116.758</v>
      </c>
      <c r="E40" s="28">
        <v>3745.64</v>
      </c>
      <c r="F40" s="22">
        <v>-463.286</v>
      </c>
      <c r="G40" s="22">
        <v>918.83399999999995</v>
      </c>
    </row>
    <row r="41" spans="2:7" x14ac:dyDescent="0.25">
      <c r="B41" s="18">
        <v>4000</v>
      </c>
      <c r="C41" s="22">
        <v>17.565999999999999</v>
      </c>
      <c r="D41" s="22">
        <v>116.758</v>
      </c>
      <c r="E41" s="28">
        <v>3840.9769999999999</v>
      </c>
      <c r="F41" s="22">
        <v>-476.87400000000002</v>
      </c>
      <c r="G41" s="22">
        <v>945.78200000000004</v>
      </c>
    </row>
    <row r="42" spans="2:7" x14ac:dyDescent="0.25">
      <c r="B42" s="18">
        <v>4100</v>
      </c>
      <c r="C42" s="22">
        <v>17.565999999999999</v>
      </c>
      <c r="D42" s="22">
        <v>116.758</v>
      </c>
      <c r="E42" s="28">
        <v>3936.3139999999999</v>
      </c>
      <c r="F42" s="22">
        <v>-490.46100000000001</v>
      </c>
      <c r="G42" s="22">
        <v>972.73099999999999</v>
      </c>
    </row>
    <row r="43" spans="2:7" x14ac:dyDescent="0.25">
      <c r="B43" s="18">
        <v>4200</v>
      </c>
      <c r="C43" s="22">
        <v>17.565999999999999</v>
      </c>
      <c r="D43" s="22">
        <v>116.758</v>
      </c>
      <c r="E43" s="28">
        <v>4031.6509999999998</v>
      </c>
      <c r="F43" s="22">
        <v>-504.04899999999998</v>
      </c>
      <c r="G43" s="22">
        <v>999.68</v>
      </c>
    </row>
    <row r="44" spans="2:7" x14ac:dyDescent="0.25">
      <c r="B44" s="18">
        <v>4300</v>
      </c>
      <c r="C44" s="22">
        <v>17.565999999999999</v>
      </c>
      <c r="D44" s="22">
        <v>116.758</v>
      </c>
      <c r="E44" s="28">
        <v>4126.9880000000003</v>
      </c>
      <c r="F44" s="22">
        <v>-517.63699999999994</v>
      </c>
      <c r="G44" s="22">
        <v>1026.6289999999999</v>
      </c>
    </row>
    <row r="45" spans="2:7" x14ac:dyDescent="0.25">
      <c r="B45" s="18">
        <v>4400</v>
      </c>
      <c r="C45" s="22">
        <v>17.565999999999999</v>
      </c>
      <c r="D45" s="22">
        <v>116.758</v>
      </c>
      <c r="E45" s="28">
        <v>4222.3249999999998</v>
      </c>
      <c r="F45" s="22">
        <v>-531.22500000000002</v>
      </c>
      <c r="G45" s="22">
        <v>1053.578</v>
      </c>
    </row>
    <row r="46" spans="2:7" x14ac:dyDescent="0.25">
      <c r="B46" s="18">
        <v>4500</v>
      </c>
      <c r="C46" s="22">
        <v>17.565999999999999</v>
      </c>
      <c r="D46" s="22">
        <v>116.758</v>
      </c>
      <c r="E46" s="28">
        <v>4317.6620000000003</v>
      </c>
      <c r="F46" s="22">
        <v>-544.81299999999999</v>
      </c>
      <c r="G46" s="22">
        <v>1080.527</v>
      </c>
    </row>
    <row r="47" spans="2:7" x14ac:dyDescent="0.25">
      <c r="B47" s="18">
        <v>4600</v>
      </c>
      <c r="C47" s="22">
        <v>17.565999999999999</v>
      </c>
      <c r="D47" s="22">
        <v>116.758</v>
      </c>
      <c r="E47" s="28">
        <v>4412.9989999999998</v>
      </c>
      <c r="F47" s="22">
        <v>-558.40099999999995</v>
      </c>
      <c r="G47" s="22">
        <v>1107.4760000000001</v>
      </c>
    </row>
    <row r="48" spans="2:7" x14ac:dyDescent="0.25">
      <c r="B48" s="18">
        <v>4700</v>
      </c>
      <c r="C48" s="22">
        <v>17.565999999999999</v>
      </c>
      <c r="D48" s="22">
        <v>116.758</v>
      </c>
      <c r="E48" s="28">
        <v>4508.335</v>
      </c>
      <c r="F48" s="22">
        <v>-571.98900000000003</v>
      </c>
      <c r="G48" s="22">
        <v>1134.424</v>
      </c>
    </row>
    <row r="49" spans="2:7" x14ac:dyDescent="0.25">
      <c r="B49" s="18">
        <v>4800</v>
      </c>
      <c r="C49" s="22">
        <v>17.565999999999999</v>
      </c>
      <c r="D49" s="22">
        <v>116.758</v>
      </c>
      <c r="E49" s="28">
        <v>4603.6719999999996</v>
      </c>
      <c r="F49" s="22">
        <v>-585.577</v>
      </c>
      <c r="G49" s="22">
        <v>1161.373</v>
      </c>
    </row>
    <row r="50" spans="2:7" x14ac:dyDescent="0.25">
      <c r="B50" s="18">
        <v>4900</v>
      </c>
      <c r="C50" s="22">
        <v>17.565999999999999</v>
      </c>
      <c r="D50" s="22">
        <v>116.758</v>
      </c>
      <c r="E50" s="28">
        <v>4699.009</v>
      </c>
      <c r="F50" s="22">
        <v>-599.16499999999996</v>
      </c>
      <c r="G50" s="22">
        <v>1188.3219999999999</v>
      </c>
    </row>
    <row r="51" spans="2:7" x14ac:dyDescent="0.25">
      <c r="B51" s="18">
        <v>5000</v>
      </c>
      <c r="C51" s="22">
        <v>17.565999999999999</v>
      </c>
      <c r="D51" s="22">
        <v>116.758</v>
      </c>
      <c r="E51" s="28">
        <v>4794.3459999999995</v>
      </c>
      <c r="F51" s="22">
        <v>-612.75300000000004</v>
      </c>
      <c r="G51" s="22">
        <v>1215.271</v>
      </c>
    </row>
    <row r="52" spans="2:7" x14ac:dyDescent="0.25">
      <c r="B52" s="18">
        <v>5100</v>
      </c>
      <c r="C52" s="22">
        <v>17.565999999999999</v>
      </c>
      <c r="D52" s="22">
        <v>116.758</v>
      </c>
      <c r="E52" s="28">
        <v>4889.683</v>
      </c>
      <c r="F52" s="22">
        <v>-626.34</v>
      </c>
      <c r="G52" s="22">
        <v>1242.22</v>
      </c>
    </row>
    <row r="53" spans="2:7" x14ac:dyDescent="0.25">
      <c r="B53" s="18">
        <v>5200</v>
      </c>
      <c r="C53" s="22">
        <v>17.565999999999999</v>
      </c>
      <c r="D53" s="22">
        <v>116.758</v>
      </c>
      <c r="E53" s="28">
        <v>4985.0200000000004</v>
      </c>
      <c r="F53" s="22">
        <v>-639.928</v>
      </c>
      <c r="G53" s="22">
        <v>1269.1690000000001</v>
      </c>
    </row>
    <row r="54" spans="2:7" x14ac:dyDescent="0.25">
      <c r="B54" s="18">
        <v>5300</v>
      </c>
      <c r="C54" s="22">
        <v>17.565999999999999</v>
      </c>
      <c r="D54" s="22">
        <v>116.758</v>
      </c>
      <c r="E54" s="28">
        <v>5080.357</v>
      </c>
      <c r="F54" s="22">
        <v>-653.51599999999996</v>
      </c>
      <c r="G54" s="22">
        <v>1296.1179999999999</v>
      </c>
    </row>
    <row r="55" spans="2:7" x14ac:dyDescent="0.25">
      <c r="B55" s="18">
        <v>5400</v>
      </c>
      <c r="C55" s="22">
        <v>17.565999999999999</v>
      </c>
      <c r="D55" s="22">
        <v>116.758</v>
      </c>
      <c r="E55" s="28">
        <v>5175.6940000000004</v>
      </c>
      <c r="F55" s="22">
        <v>-667.10400000000004</v>
      </c>
      <c r="G55" s="22">
        <v>1323.066</v>
      </c>
    </row>
    <row r="56" spans="2:7" x14ac:dyDescent="0.25">
      <c r="B56" s="18">
        <v>5500</v>
      </c>
      <c r="C56" s="22">
        <v>17.565999999999999</v>
      </c>
      <c r="D56" s="22">
        <v>116.758</v>
      </c>
      <c r="E56" s="28">
        <v>5271.0309999999999</v>
      </c>
      <c r="F56" s="22">
        <v>-680.69200000000001</v>
      </c>
      <c r="G56" s="22">
        <v>1350.0150000000001</v>
      </c>
    </row>
    <row r="57" spans="2:7" x14ac:dyDescent="0.25">
      <c r="B57" s="18">
        <v>5600</v>
      </c>
      <c r="C57" s="22">
        <v>17.565999999999999</v>
      </c>
      <c r="D57" s="22">
        <v>116.758</v>
      </c>
      <c r="E57" s="28">
        <v>5366.3680000000004</v>
      </c>
      <c r="F57" s="22">
        <v>-694.28</v>
      </c>
      <c r="G57" s="22">
        <v>1376.9639999999999</v>
      </c>
    </row>
    <row r="58" spans="2:7" x14ac:dyDescent="0.25">
      <c r="B58" s="18">
        <v>5700</v>
      </c>
      <c r="C58" s="22">
        <v>17.565999999999999</v>
      </c>
      <c r="D58" s="22">
        <v>116.758</v>
      </c>
      <c r="E58" s="28">
        <v>5461.7049999999999</v>
      </c>
      <c r="F58" s="22">
        <v>-707.86800000000005</v>
      </c>
      <c r="G58" s="22">
        <v>1403.913</v>
      </c>
    </row>
    <row r="59" spans="2:7" x14ac:dyDescent="0.25">
      <c r="B59" s="18">
        <v>5800</v>
      </c>
      <c r="C59" s="22">
        <v>17.565999999999999</v>
      </c>
      <c r="D59" s="22">
        <v>116.758</v>
      </c>
      <c r="E59" s="28">
        <v>5557.0420000000004</v>
      </c>
      <c r="F59" s="22">
        <v>-721.45600000000002</v>
      </c>
      <c r="G59" s="22">
        <v>1430.8620000000001</v>
      </c>
    </row>
    <row r="60" spans="2:7" x14ac:dyDescent="0.25">
      <c r="B60" s="18">
        <v>5900</v>
      </c>
      <c r="C60" s="22">
        <v>17.565999999999999</v>
      </c>
      <c r="D60" s="22">
        <v>116.758</v>
      </c>
      <c r="E60" s="28">
        <v>5652.3789999999999</v>
      </c>
      <c r="F60" s="22">
        <v>-735.04399999999998</v>
      </c>
      <c r="G60" s="22">
        <v>1457.8109999999999</v>
      </c>
    </row>
    <row r="61" spans="2:7" x14ac:dyDescent="0.25">
      <c r="B61" s="18">
        <v>6000</v>
      </c>
      <c r="C61" s="22">
        <v>17.565999999999999</v>
      </c>
      <c r="D61" s="22">
        <v>116.758</v>
      </c>
      <c r="E61" s="28">
        <v>5747.7150000000001</v>
      </c>
      <c r="F61" s="22">
        <v>-748.63199999999995</v>
      </c>
      <c r="G61" s="22">
        <v>1484.76</v>
      </c>
    </row>
    <row r="62" spans="2:7" x14ac:dyDescent="0.25">
      <c r="B62" s="18">
        <v>6100</v>
      </c>
      <c r="C62" s="22">
        <v>17.565999999999999</v>
      </c>
      <c r="D62" s="22">
        <v>116.758</v>
      </c>
      <c r="E62" s="28">
        <v>5843.0519999999997</v>
      </c>
      <c r="F62" s="22">
        <v>-762.21900000000005</v>
      </c>
      <c r="G62" s="22">
        <v>1511.7080000000001</v>
      </c>
    </row>
    <row r="63" spans="2:7" x14ac:dyDescent="0.25">
      <c r="B63" s="18">
        <v>6200</v>
      </c>
      <c r="C63" s="22">
        <v>17.565999999999999</v>
      </c>
      <c r="D63" s="22">
        <v>116.758</v>
      </c>
      <c r="E63" s="28">
        <v>5938.3890000000001</v>
      </c>
      <c r="F63" s="22">
        <v>-775.80700000000002</v>
      </c>
      <c r="G63" s="22">
        <v>1538.6569999999999</v>
      </c>
    </row>
    <row r="64" spans="2:7" x14ac:dyDescent="0.25">
      <c r="B64" s="18">
        <v>6300</v>
      </c>
      <c r="C64" s="22">
        <v>17.565999999999999</v>
      </c>
      <c r="D64" s="22">
        <v>116.758</v>
      </c>
      <c r="E64" s="28">
        <v>6033.7259999999997</v>
      </c>
      <c r="F64" s="22">
        <v>-789.39499999999998</v>
      </c>
      <c r="G64" s="22">
        <v>1565.606</v>
      </c>
    </row>
    <row r="65" spans="2:7" x14ac:dyDescent="0.25">
      <c r="B65" s="18">
        <v>6400</v>
      </c>
      <c r="C65" s="22">
        <v>17.565999999999999</v>
      </c>
      <c r="D65" s="22">
        <v>116.758</v>
      </c>
      <c r="E65" s="28">
        <v>6129.0630000000001</v>
      </c>
      <c r="F65" s="22">
        <v>-802.98299999999995</v>
      </c>
      <c r="G65" s="22">
        <v>1592.5550000000001</v>
      </c>
    </row>
    <row r="66" spans="2:7" x14ac:dyDescent="0.25">
      <c r="B66" s="18">
        <v>6500</v>
      </c>
      <c r="C66" s="22">
        <v>17.565999999999999</v>
      </c>
      <c r="D66" s="22">
        <v>116.758</v>
      </c>
      <c r="E66" s="28">
        <v>6224.4</v>
      </c>
      <c r="F66" s="22">
        <v>-816.57100000000003</v>
      </c>
      <c r="G66" s="22">
        <v>1619.5039999999999</v>
      </c>
    </row>
    <row r="67" spans="2:7" x14ac:dyDescent="0.25">
      <c r="B67" s="18">
        <v>6600</v>
      </c>
      <c r="C67" s="22">
        <v>17.565999999999999</v>
      </c>
      <c r="D67" s="22">
        <v>116.758</v>
      </c>
      <c r="E67" s="28">
        <v>6319.7370000000001</v>
      </c>
      <c r="F67" s="22">
        <v>-830.15899999999999</v>
      </c>
      <c r="G67" s="22">
        <v>1646.453</v>
      </c>
    </row>
    <row r="68" spans="2:7" x14ac:dyDescent="0.25">
      <c r="B68" s="18">
        <v>6700</v>
      </c>
      <c r="C68" s="22">
        <v>17.565999999999999</v>
      </c>
      <c r="D68" s="22">
        <v>116.758</v>
      </c>
      <c r="E68" s="28">
        <v>6415.0739999999996</v>
      </c>
      <c r="F68" s="22">
        <v>-843.74699999999996</v>
      </c>
      <c r="G68" s="22">
        <v>1673.402</v>
      </c>
    </row>
    <row r="69" spans="2:7" x14ac:dyDescent="0.25">
      <c r="B69" s="18">
        <v>6800</v>
      </c>
      <c r="C69" s="22">
        <v>17.565999999999999</v>
      </c>
      <c r="D69" s="22">
        <v>116.758</v>
      </c>
      <c r="E69" s="28">
        <v>6510.4110000000001</v>
      </c>
      <c r="F69" s="22">
        <v>-857.33500000000004</v>
      </c>
      <c r="G69" s="22">
        <v>1700.35</v>
      </c>
    </row>
    <row r="70" spans="2:7" x14ac:dyDescent="0.25">
      <c r="B70" s="18">
        <v>6900</v>
      </c>
      <c r="C70" s="22">
        <v>17.565999999999999</v>
      </c>
      <c r="D70" s="22">
        <v>116.758</v>
      </c>
      <c r="E70" s="28">
        <v>6605.7479999999996</v>
      </c>
      <c r="F70" s="22">
        <v>-870.923</v>
      </c>
      <c r="G70" s="22">
        <v>1727.299</v>
      </c>
    </row>
    <row r="71" spans="2:7" x14ac:dyDescent="0.25">
      <c r="B71" s="18">
        <v>7000</v>
      </c>
      <c r="C71" s="22">
        <v>17.565999999999999</v>
      </c>
      <c r="D71" s="22">
        <v>116.758</v>
      </c>
      <c r="E71" s="28">
        <v>6701.085</v>
      </c>
      <c r="F71" s="22">
        <v>-884.51099999999997</v>
      </c>
      <c r="G71" s="22">
        <v>1754.248</v>
      </c>
    </row>
    <row r="72" spans="2:7" x14ac:dyDescent="0.25">
      <c r="B72" s="18">
        <v>7100</v>
      </c>
      <c r="C72" s="22">
        <v>17.565999999999999</v>
      </c>
      <c r="D72" s="22">
        <v>116.758</v>
      </c>
      <c r="E72" s="28">
        <v>6796.4219999999996</v>
      </c>
      <c r="F72" s="22">
        <v>-898.09799999999996</v>
      </c>
      <c r="G72" s="22">
        <v>1781.1969999999999</v>
      </c>
    </row>
    <row r="73" spans="2:7" x14ac:dyDescent="0.25">
      <c r="B73" s="18">
        <v>7200</v>
      </c>
      <c r="C73" s="22">
        <v>17.565999999999999</v>
      </c>
      <c r="D73" s="22">
        <v>116.758</v>
      </c>
      <c r="E73" s="28">
        <v>6891.7579999999998</v>
      </c>
      <c r="F73" s="22">
        <v>-911.68600000000004</v>
      </c>
      <c r="G73" s="22">
        <v>1808.146</v>
      </c>
    </row>
    <row r="74" spans="2:7" x14ac:dyDescent="0.25">
      <c r="B74" s="18">
        <v>7300</v>
      </c>
      <c r="C74" s="22">
        <v>17.565999999999999</v>
      </c>
      <c r="D74" s="22">
        <v>116.758</v>
      </c>
      <c r="E74" s="28">
        <v>6987.0950000000003</v>
      </c>
      <c r="F74" s="22">
        <v>-925.274</v>
      </c>
      <c r="G74" s="22">
        <v>1835.095</v>
      </c>
    </row>
    <row r="75" spans="2:7" x14ac:dyDescent="0.25">
      <c r="B75" s="18">
        <v>7400</v>
      </c>
      <c r="C75" s="22">
        <v>17.565999999999999</v>
      </c>
      <c r="D75" s="22">
        <v>116.758</v>
      </c>
      <c r="E75" s="28">
        <v>7082.4319999999998</v>
      </c>
      <c r="F75" s="22">
        <v>-938.86199999999997</v>
      </c>
      <c r="G75" s="22">
        <v>1862.0440000000001</v>
      </c>
    </row>
    <row r="76" spans="2:7" x14ac:dyDescent="0.25">
      <c r="B76" s="18">
        <v>7500</v>
      </c>
      <c r="C76" s="22">
        <v>17.565999999999999</v>
      </c>
      <c r="D76" s="22">
        <v>116.758</v>
      </c>
      <c r="E76" s="28">
        <v>7177.7690000000002</v>
      </c>
      <c r="F76" s="22">
        <v>-952.45</v>
      </c>
      <c r="G76" s="22">
        <v>1888.992</v>
      </c>
    </row>
    <row r="77" spans="2:7" x14ac:dyDescent="0.25">
      <c r="B77" s="18">
        <v>7600</v>
      </c>
      <c r="C77" s="22">
        <v>17.565999999999999</v>
      </c>
      <c r="D77" s="22">
        <v>116.758</v>
      </c>
      <c r="E77" s="28">
        <v>7273.1059999999998</v>
      </c>
      <c r="F77" s="22">
        <v>-966.03800000000001</v>
      </c>
      <c r="G77" s="22">
        <v>1915.941</v>
      </c>
    </row>
    <row r="78" spans="2:7" x14ac:dyDescent="0.25">
      <c r="B78" s="18">
        <v>7700</v>
      </c>
      <c r="C78" s="22">
        <v>17.565999999999999</v>
      </c>
      <c r="D78" s="22">
        <v>116.758</v>
      </c>
      <c r="E78" s="28">
        <v>7368.4430000000002</v>
      </c>
      <c r="F78" s="22">
        <v>-979.62599999999998</v>
      </c>
      <c r="G78" s="22">
        <v>1942.89</v>
      </c>
    </row>
    <row r="79" spans="2:7" x14ac:dyDescent="0.25">
      <c r="B79" s="18">
        <v>7800</v>
      </c>
      <c r="C79" s="22">
        <v>17.565999999999999</v>
      </c>
      <c r="D79" s="22">
        <v>116.758</v>
      </c>
      <c r="E79" s="28">
        <v>7463.78</v>
      </c>
      <c r="F79" s="22">
        <v>-993.21400000000006</v>
      </c>
      <c r="G79" s="22">
        <v>1969.8389999999999</v>
      </c>
    </row>
    <row r="80" spans="2:7" x14ac:dyDescent="0.25">
      <c r="B80" s="18">
        <v>7847.0039999999999</v>
      </c>
      <c r="C80" s="22">
        <v>17.565999999999999</v>
      </c>
      <c r="D80" s="22">
        <v>116.758</v>
      </c>
      <c r="E80" s="28">
        <v>7508.5919999999996</v>
      </c>
      <c r="F80" s="22">
        <v>-999.601</v>
      </c>
      <c r="G80" s="22">
        <v>1982.5060000000001</v>
      </c>
    </row>
    <row r="81" spans="2:7" x14ac:dyDescent="0.25">
      <c r="B81" s="18">
        <v>7900</v>
      </c>
      <c r="C81" s="22">
        <v>15.976000000000001</v>
      </c>
      <c r="D81" s="22">
        <v>116.758</v>
      </c>
      <c r="E81" s="28">
        <v>7559.3320000000003</v>
      </c>
      <c r="F81" s="22">
        <v>-1006.49</v>
      </c>
      <c r="G81" s="22">
        <v>1996.16</v>
      </c>
    </row>
    <row r="82" spans="2:7" x14ac:dyDescent="0.25">
      <c r="B82" s="18">
        <v>8000</v>
      </c>
      <c r="C82" s="22">
        <v>12.976000000000001</v>
      </c>
      <c r="D82" s="22">
        <v>116.758</v>
      </c>
      <c r="E82" s="28">
        <v>7656.1459999999997</v>
      </c>
      <c r="F82" s="22">
        <v>-1017.74</v>
      </c>
      <c r="G82" s="22">
        <v>2018.479</v>
      </c>
    </row>
    <row r="83" spans="2:7" x14ac:dyDescent="0.25">
      <c r="B83" s="18">
        <v>8100</v>
      </c>
      <c r="C83" s="22">
        <v>9.9760000000000009</v>
      </c>
      <c r="D83" s="22">
        <v>116.758</v>
      </c>
      <c r="E83" s="28">
        <v>7754.1360000000004</v>
      </c>
      <c r="F83" s="22">
        <v>-1026.7</v>
      </c>
      <c r="G83" s="22">
        <v>2036.242</v>
      </c>
    </row>
    <row r="84" spans="2:7" x14ac:dyDescent="0.25">
      <c r="B84" s="18">
        <v>8200</v>
      </c>
      <c r="C84" s="22">
        <v>6.976</v>
      </c>
      <c r="D84" s="22">
        <v>116.758</v>
      </c>
      <c r="E84" s="28">
        <v>7853.0320000000002</v>
      </c>
      <c r="F84" s="22">
        <v>-1033.33</v>
      </c>
      <c r="G84" s="22">
        <v>2049.402</v>
      </c>
    </row>
    <row r="85" spans="2:7" x14ac:dyDescent="0.25">
      <c r="B85" s="18">
        <v>8300</v>
      </c>
      <c r="C85" s="22">
        <v>3.976</v>
      </c>
      <c r="D85" s="22">
        <v>116.758</v>
      </c>
      <c r="E85" s="28">
        <v>7952.5649999999996</v>
      </c>
      <c r="F85" s="22">
        <v>-1037.6300000000001</v>
      </c>
      <c r="G85" s="22">
        <v>2057.9229999999998</v>
      </c>
    </row>
    <row r="86" spans="2:7" x14ac:dyDescent="0.25">
      <c r="B86" s="18">
        <v>8400</v>
      </c>
      <c r="C86" s="22">
        <v>0.97599999999999998</v>
      </c>
      <c r="D86" s="22">
        <v>116.758</v>
      </c>
      <c r="E86" s="28">
        <v>8052.46</v>
      </c>
      <c r="F86" s="22">
        <v>-1039.57</v>
      </c>
      <c r="G86" s="22">
        <v>2061.7800000000002</v>
      </c>
    </row>
    <row r="87" spans="2:7" x14ac:dyDescent="0.25">
      <c r="B87" s="19">
        <v>8432.5419999999995</v>
      </c>
      <c r="C87" s="23">
        <v>0</v>
      </c>
      <c r="D87" s="23">
        <v>0</v>
      </c>
      <c r="E87" s="29">
        <v>8085</v>
      </c>
      <c r="F87" s="23">
        <v>-1039.7</v>
      </c>
      <c r="G87" s="23">
        <v>2062.0279999999998</v>
      </c>
    </row>
    <row r="88" spans="2:7" x14ac:dyDescent="0.25">
      <c r="B88" s="19">
        <v>8500</v>
      </c>
      <c r="C88" s="23">
        <v>1.012</v>
      </c>
      <c r="D88" s="23">
        <v>250</v>
      </c>
      <c r="E88" s="29">
        <v>8152.4549999999999</v>
      </c>
      <c r="F88" s="23">
        <v>-1039.9000000000001</v>
      </c>
      <c r="G88" s="23">
        <v>2061.4679999999998</v>
      </c>
    </row>
    <row r="89" spans="2:7" x14ac:dyDescent="0.25">
      <c r="B89" s="19">
        <v>8529.0079999999998</v>
      </c>
      <c r="C89" s="23">
        <v>1.4470000000000001</v>
      </c>
      <c r="D89" s="23">
        <v>250</v>
      </c>
      <c r="E89" s="29">
        <v>8181.4560000000001</v>
      </c>
      <c r="F89" s="23">
        <v>-1040.1099999999999</v>
      </c>
      <c r="G89" s="23">
        <v>2060.8829999999998</v>
      </c>
    </row>
    <row r="90" spans="2:7" x14ac:dyDescent="0.25">
      <c r="B90" s="19">
        <v>8600</v>
      </c>
      <c r="C90" s="23">
        <v>1.4470000000000001</v>
      </c>
      <c r="D90" s="23">
        <v>250</v>
      </c>
      <c r="E90" s="29">
        <v>8252.4249999999993</v>
      </c>
      <c r="F90" s="23">
        <v>-1040.73</v>
      </c>
      <c r="G90" s="23">
        <v>2059.1990000000001</v>
      </c>
    </row>
    <row r="91" spans="2:7" x14ac:dyDescent="0.25">
      <c r="B91" s="19">
        <v>8700</v>
      </c>
      <c r="C91" s="23">
        <v>1.4470000000000001</v>
      </c>
      <c r="D91" s="23">
        <v>250</v>
      </c>
      <c r="E91" s="29">
        <v>8352.393</v>
      </c>
      <c r="F91" s="23">
        <v>-1041.5899999999999</v>
      </c>
      <c r="G91" s="23">
        <v>2056.826</v>
      </c>
    </row>
    <row r="92" spans="2:7" x14ac:dyDescent="0.25">
      <c r="B92" s="19">
        <v>8800</v>
      </c>
      <c r="C92" s="23">
        <v>1.4470000000000001</v>
      </c>
      <c r="D92" s="23">
        <v>250</v>
      </c>
      <c r="E92" s="29">
        <v>8452.3619999999992</v>
      </c>
      <c r="F92" s="23">
        <v>-1042.45</v>
      </c>
      <c r="G92" s="23">
        <v>2054.453</v>
      </c>
    </row>
    <row r="93" spans="2:7" x14ac:dyDescent="0.25">
      <c r="B93" s="19">
        <v>8900</v>
      </c>
      <c r="C93" s="23">
        <v>1.4470000000000001</v>
      </c>
      <c r="D93" s="23">
        <v>250</v>
      </c>
      <c r="E93" s="29">
        <v>8552.33</v>
      </c>
      <c r="F93" s="23">
        <v>-1043.32</v>
      </c>
      <c r="G93" s="23">
        <v>2052.08</v>
      </c>
    </row>
    <row r="94" spans="2:7" x14ac:dyDescent="0.25">
      <c r="B94" s="19">
        <v>9000</v>
      </c>
      <c r="C94" s="23">
        <v>1.4470000000000001</v>
      </c>
      <c r="D94" s="23">
        <v>250</v>
      </c>
      <c r="E94" s="29">
        <v>8652.2980000000007</v>
      </c>
      <c r="F94" s="23">
        <v>-1044.18</v>
      </c>
      <c r="G94" s="23">
        <v>2049.7069999999999</v>
      </c>
    </row>
    <row r="95" spans="2:7" x14ac:dyDescent="0.25">
      <c r="B95" s="19">
        <v>9100</v>
      </c>
      <c r="C95" s="23">
        <v>1.4470000000000001</v>
      </c>
      <c r="D95" s="23">
        <v>250</v>
      </c>
      <c r="E95" s="29">
        <v>8752.2659999999996</v>
      </c>
      <c r="F95" s="23">
        <v>-1045.04</v>
      </c>
      <c r="G95" s="23">
        <v>2047.3340000000001</v>
      </c>
    </row>
    <row r="96" spans="2:7" x14ac:dyDescent="0.25">
      <c r="B96" s="19">
        <v>9200</v>
      </c>
      <c r="C96" s="23">
        <v>1.4470000000000001</v>
      </c>
      <c r="D96" s="23">
        <v>250</v>
      </c>
      <c r="E96" s="29">
        <v>8852.2340000000004</v>
      </c>
      <c r="F96" s="23">
        <v>-1045.9100000000001</v>
      </c>
      <c r="G96" s="23">
        <v>2044.961</v>
      </c>
    </row>
    <row r="97" spans="2:7" x14ac:dyDescent="0.25">
      <c r="B97" s="19">
        <v>9300</v>
      </c>
      <c r="C97" s="23">
        <v>1.4470000000000001</v>
      </c>
      <c r="D97" s="23">
        <v>250</v>
      </c>
      <c r="E97" s="29">
        <v>8952.2019999999993</v>
      </c>
      <c r="F97" s="23">
        <v>-1046.77</v>
      </c>
      <c r="G97" s="23">
        <v>2042.588</v>
      </c>
    </row>
    <row r="98" spans="2:7" x14ac:dyDescent="0.25">
      <c r="B98" s="19">
        <v>9400</v>
      </c>
      <c r="C98" s="23">
        <v>1.4470000000000001</v>
      </c>
      <c r="D98" s="23">
        <v>250</v>
      </c>
      <c r="E98" s="29">
        <v>9052.17</v>
      </c>
      <c r="F98" s="23">
        <v>-1047.6400000000001</v>
      </c>
      <c r="G98" s="23">
        <v>2040.2149999999999</v>
      </c>
    </row>
    <row r="99" spans="2:7" x14ac:dyDescent="0.25">
      <c r="B99" s="19">
        <v>9500</v>
      </c>
      <c r="C99" s="23">
        <v>1.4470000000000001</v>
      </c>
      <c r="D99" s="23">
        <v>250</v>
      </c>
      <c r="E99" s="29">
        <v>9152.1380000000008</v>
      </c>
      <c r="F99" s="23">
        <v>-1048.5</v>
      </c>
      <c r="G99" s="23">
        <v>2037.8420000000001</v>
      </c>
    </row>
    <row r="100" spans="2:7" x14ac:dyDescent="0.25">
      <c r="B100" s="19">
        <v>9600</v>
      </c>
      <c r="C100" s="23">
        <v>1.4470000000000001</v>
      </c>
      <c r="D100" s="23">
        <v>250</v>
      </c>
      <c r="E100" s="29">
        <v>9252.1059999999998</v>
      </c>
      <c r="F100" s="23">
        <v>-1049.3599999999999</v>
      </c>
      <c r="G100" s="23">
        <v>2035.4690000000001</v>
      </c>
    </row>
    <row r="101" spans="2:7" x14ac:dyDescent="0.25">
      <c r="B101" s="19">
        <v>9700</v>
      </c>
      <c r="C101" s="23">
        <v>1.4470000000000001</v>
      </c>
      <c r="D101" s="23">
        <v>250</v>
      </c>
      <c r="E101" s="29">
        <v>9352.0750000000007</v>
      </c>
      <c r="F101" s="23">
        <v>-1050.23</v>
      </c>
      <c r="G101" s="23">
        <v>2033.096</v>
      </c>
    </row>
    <row r="102" spans="2:7" x14ac:dyDescent="0.25">
      <c r="B102" s="19">
        <v>9800</v>
      </c>
      <c r="C102" s="23">
        <v>1.4470000000000001</v>
      </c>
      <c r="D102" s="23">
        <v>250</v>
      </c>
      <c r="E102" s="29">
        <v>9452.0429999999997</v>
      </c>
      <c r="F102" s="23">
        <v>-1051.0899999999999</v>
      </c>
      <c r="G102" s="23">
        <v>2030.7239999999999</v>
      </c>
    </row>
    <row r="103" spans="2:7" x14ac:dyDescent="0.25">
      <c r="B103" s="19">
        <v>9900</v>
      </c>
      <c r="C103" s="23">
        <v>1.4470000000000001</v>
      </c>
      <c r="D103" s="23">
        <v>250</v>
      </c>
      <c r="E103" s="29">
        <v>9552.0110000000004</v>
      </c>
      <c r="F103" s="23">
        <v>-1051.95</v>
      </c>
      <c r="G103" s="23">
        <v>2028.3510000000001</v>
      </c>
    </row>
    <row r="104" spans="2:7" x14ac:dyDescent="0.25">
      <c r="B104" s="19">
        <v>10000</v>
      </c>
      <c r="C104" s="23">
        <v>1.4470000000000001</v>
      </c>
      <c r="D104" s="23">
        <v>250</v>
      </c>
      <c r="E104" s="29">
        <v>9651.9789999999994</v>
      </c>
      <c r="F104" s="23">
        <v>-1052.82</v>
      </c>
      <c r="G104" s="23">
        <v>2025.9780000000001</v>
      </c>
    </row>
    <row r="105" spans="2:7" x14ac:dyDescent="0.25">
      <c r="B105" s="19">
        <v>10100</v>
      </c>
      <c r="C105" s="23">
        <v>1.4470000000000001</v>
      </c>
      <c r="D105" s="23">
        <v>250</v>
      </c>
      <c r="E105" s="29">
        <v>9751.9470000000001</v>
      </c>
      <c r="F105" s="23">
        <v>-1053.68</v>
      </c>
      <c r="G105" s="23">
        <v>2023.605</v>
      </c>
    </row>
    <row r="106" spans="2:7" x14ac:dyDescent="0.25">
      <c r="B106" s="19">
        <v>10200</v>
      </c>
      <c r="C106" s="23">
        <v>1.4470000000000001</v>
      </c>
      <c r="D106" s="23">
        <v>250</v>
      </c>
      <c r="E106" s="29">
        <v>9851.9150000000009</v>
      </c>
      <c r="F106" s="23">
        <v>-1054.55</v>
      </c>
      <c r="G106" s="23">
        <v>2021.232</v>
      </c>
    </row>
    <row r="107" spans="2:7" x14ac:dyDescent="0.25">
      <c r="B107" s="19">
        <v>10300</v>
      </c>
      <c r="C107" s="23">
        <v>1.4470000000000001</v>
      </c>
      <c r="D107" s="23">
        <v>250</v>
      </c>
      <c r="E107" s="29">
        <v>9951.8829999999998</v>
      </c>
      <c r="F107" s="23">
        <v>-1055.4100000000001</v>
      </c>
      <c r="G107" s="23">
        <v>2018.8589999999999</v>
      </c>
    </row>
    <row r="108" spans="2:7" x14ac:dyDescent="0.25">
      <c r="B108" s="19">
        <v>10400</v>
      </c>
      <c r="C108" s="23">
        <v>1.4470000000000001</v>
      </c>
      <c r="D108" s="23">
        <v>250</v>
      </c>
      <c r="E108" s="29">
        <v>10051.85</v>
      </c>
      <c r="F108" s="23">
        <v>-1056.27</v>
      </c>
      <c r="G108" s="23">
        <v>2016.4860000000001</v>
      </c>
    </row>
    <row r="109" spans="2:7" x14ac:dyDescent="0.25">
      <c r="B109" s="19">
        <v>10500</v>
      </c>
      <c r="C109" s="23">
        <v>1.4470000000000001</v>
      </c>
      <c r="D109" s="23">
        <v>250</v>
      </c>
      <c r="E109" s="29">
        <v>10151.82</v>
      </c>
      <c r="F109" s="23">
        <v>-1057.1400000000001</v>
      </c>
      <c r="G109" s="23">
        <v>2014.1130000000001</v>
      </c>
    </row>
    <row r="110" spans="2:7" x14ac:dyDescent="0.25">
      <c r="B110" s="19">
        <v>10600</v>
      </c>
      <c r="C110" s="23">
        <v>1.4470000000000001</v>
      </c>
      <c r="D110" s="23">
        <v>250</v>
      </c>
      <c r="E110" s="29">
        <v>10251.790000000001</v>
      </c>
      <c r="F110" s="23">
        <v>-1058</v>
      </c>
      <c r="G110" s="23">
        <v>2011.74</v>
      </c>
    </row>
    <row r="111" spans="2:7" x14ac:dyDescent="0.25">
      <c r="B111" s="19">
        <v>10700</v>
      </c>
      <c r="C111" s="23">
        <v>1.4470000000000001</v>
      </c>
      <c r="D111" s="23">
        <v>250</v>
      </c>
      <c r="E111" s="29">
        <v>10351.76</v>
      </c>
      <c r="F111" s="23">
        <v>-1058.8599999999999</v>
      </c>
      <c r="G111" s="23">
        <v>2009.367</v>
      </c>
    </row>
    <row r="112" spans="2:7" x14ac:dyDescent="0.25">
      <c r="B112" s="19">
        <v>10800</v>
      </c>
      <c r="C112" s="23">
        <v>1.4470000000000001</v>
      </c>
      <c r="D112" s="23">
        <v>250</v>
      </c>
      <c r="E112" s="29">
        <v>10451.719999999999</v>
      </c>
      <c r="F112" s="23">
        <v>-1059.73</v>
      </c>
      <c r="G112" s="23">
        <v>2006.9939999999999</v>
      </c>
    </row>
    <row r="113" spans="2:7" x14ac:dyDescent="0.25">
      <c r="B113" s="19">
        <v>10900</v>
      </c>
      <c r="C113" s="23">
        <v>1.4470000000000001</v>
      </c>
      <c r="D113" s="23">
        <v>250</v>
      </c>
      <c r="E113" s="29">
        <v>10551.69</v>
      </c>
      <c r="F113" s="23">
        <v>-1060.5899999999999</v>
      </c>
      <c r="G113" s="23">
        <v>2004.6210000000001</v>
      </c>
    </row>
    <row r="114" spans="2:7" x14ac:dyDescent="0.25">
      <c r="B114" s="19">
        <v>11000</v>
      </c>
      <c r="C114" s="23">
        <v>1.4470000000000001</v>
      </c>
      <c r="D114" s="23">
        <v>250</v>
      </c>
      <c r="E114" s="29">
        <v>10651.66</v>
      </c>
      <c r="F114" s="23">
        <v>-1061.45</v>
      </c>
      <c r="G114" s="23">
        <v>2002.249</v>
      </c>
    </row>
    <row r="115" spans="2:7" x14ac:dyDescent="0.25">
      <c r="B115" s="19">
        <v>11100</v>
      </c>
      <c r="C115" s="23">
        <v>1.4470000000000001</v>
      </c>
      <c r="D115" s="23">
        <v>250</v>
      </c>
      <c r="E115" s="29">
        <v>10751.63</v>
      </c>
      <c r="F115" s="23">
        <v>-1062.32</v>
      </c>
      <c r="G115" s="23">
        <v>1999.876</v>
      </c>
    </row>
    <row r="116" spans="2:7" x14ac:dyDescent="0.25">
      <c r="B116" s="19">
        <v>11200</v>
      </c>
      <c r="C116" s="23">
        <v>1.4470000000000001</v>
      </c>
      <c r="D116" s="23">
        <v>250</v>
      </c>
      <c r="E116" s="29">
        <v>10851.6</v>
      </c>
      <c r="F116" s="23">
        <v>-1063.18</v>
      </c>
      <c r="G116" s="23">
        <v>1997.5029999999999</v>
      </c>
    </row>
    <row r="117" spans="2:7" x14ac:dyDescent="0.25">
      <c r="B117" s="19">
        <v>11300</v>
      </c>
      <c r="C117" s="23">
        <v>1.4470000000000001</v>
      </c>
      <c r="D117" s="23">
        <v>250</v>
      </c>
      <c r="E117" s="29">
        <v>10951.56</v>
      </c>
      <c r="F117" s="23">
        <v>-1064.05</v>
      </c>
      <c r="G117" s="23">
        <v>1995.13</v>
      </c>
    </row>
    <row r="118" spans="2:7" x14ac:dyDescent="0.25">
      <c r="B118" s="19">
        <v>11400</v>
      </c>
      <c r="C118" s="23">
        <v>1.4470000000000001</v>
      </c>
      <c r="D118" s="23">
        <v>250</v>
      </c>
      <c r="E118" s="29">
        <v>11051.53</v>
      </c>
      <c r="F118" s="23">
        <v>-1064.9100000000001</v>
      </c>
      <c r="G118" s="23">
        <v>1992.7570000000001</v>
      </c>
    </row>
    <row r="119" spans="2:7" x14ac:dyDescent="0.25">
      <c r="B119" s="19">
        <v>11500</v>
      </c>
      <c r="C119" s="23">
        <v>1.4470000000000001</v>
      </c>
      <c r="D119" s="23">
        <v>250</v>
      </c>
      <c r="E119" s="29">
        <v>11151.5</v>
      </c>
      <c r="F119" s="23">
        <v>-1065.77</v>
      </c>
      <c r="G119" s="23">
        <v>1990.384</v>
      </c>
    </row>
    <row r="120" spans="2:7" x14ac:dyDescent="0.25">
      <c r="B120" s="19">
        <v>11600</v>
      </c>
      <c r="C120" s="23">
        <v>1.4470000000000001</v>
      </c>
      <c r="D120" s="23">
        <v>250</v>
      </c>
      <c r="E120" s="29">
        <v>11251.47</v>
      </c>
      <c r="F120" s="23">
        <v>-1066.6400000000001</v>
      </c>
      <c r="G120" s="23">
        <v>1988.011</v>
      </c>
    </row>
    <row r="121" spans="2:7" x14ac:dyDescent="0.25">
      <c r="B121" s="19">
        <v>11700</v>
      </c>
      <c r="C121" s="23">
        <v>1.4470000000000001</v>
      </c>
      <c r="D121" s="23">
        <v>250</v>
      </c>
      <c r="E121" s="29">
        <v>11351.44</v>
      </c>
      <c r="F121" s="23">
        <v>-1067.5</v>
      </c>
      <c r="G121" s="23">
        <v>1985.6379999999999</v>
      </c>
    </row>
    <row r="122" spans="2:7" x14ac:dyDescent="0.25">
      <c r="B122" s="19">
        <v>11800</v>
      </c>
      <c r="C122" s="23">
        <v>1.4470000000000001</v>
      </c>
      <c r="D122" s="23">
        <v>250</v>
      </c>
      <c r="E122" s="29">
        <v>11451.41</v>
      </c>
      <c r="F122" s="23">
        <v>-1068.3599999999999</v>
      </c>
      <c r="G122" s="23">
        <v>1983.2650000000001</v>
      </c>
    </row>
    <row r="123" spans="2:7" x14ac:dyDescent="0.25">
      <c r="B123" s="19">
        <v>11900</v>
      </c>
      <c r="C123" s="23">
        <v>1.4470000000000001</v>
      </c>
      <c r="D123" s="23">
        <v>250</v>
      </c>
      <c r="E123" s="29">
        <v>11551.37</v>
      </c>
      <c r="F123" s="23">
        <v>-1069.23</v>
      </c>
      <c r="G123" s="23">
        <v>1980.8920000000001</v>
      </c>
    </row>
    <row r="124" spans="2:7" x14ac:dyDescent="0.25">
      <c r="B124" s="19">
        <v>12000</v>
      </c>
      <c r="C124" s="23">
        <v>1.4470000000000001</v>
      </c>
      <c r="D124" s="23">
        <v>250</v>
      </c>
      <c r="E124" s="29">
        <v>11651.34</v>
      </c>
      <c r="F124" s="23">
        <v>-1070.0899999999999</v>
      </c>
      <c r="G124" s="23">
        <v>1978.519</v>
      </c>
    </row>
    <row r="125" spans="2:7" x14ac:dyDescent="0.25">
      <c r="B125" s="19">
        <v>12100</v>
      </c>
      <c r="C125" s="23">
        <v>1.4470000000000001</v>
      </c>
      <c r="D125" s="23">
        <v>250</v>
      </c>
      <c r="E125" s="29">
        <v>11751.31</v>
      </c>
      <c r="F125" s="23">
        <v>-1070.95</v>
      </c>
      <c r="G125" s="23">
        <v>1976.146</v>
      </c>
    </row>
    <row r="126" spans="2:7" x14ac:dyDescent="0.25">
      <c r="B126" s="19">
        <v>12200</v>
      </c>
      <c r="C126" s="23">
        <v>1.4470000000000001</v>
      </c>
      <c r="D126" s="23">
        <v>250</v>
      </c>
      <c r="E126" s="29">
        <v>11851.28</v>
      </c>
      <c r="F126" s="23">
        <v>-1071.82</v>
      </c>
      <c r="G126" s="23">
        <v>1973.7729999999999</v>
      </c>
    </row>
    <row r="127" spans="2:7" x14ac:dyDescent="0.25">
      <c r="B127" s="19">
        <v>12300</v>
      </c>
      <c r="C127" s="23">
        <v>1.4470000000000001</v>
      </c>
      <c r="D127" s="23">
        <v>250</v>
      </c>
      <c r="E127" s="29">
        <v>11951.25</v>
      </c>
      <c r="F127" s="23">
        <v>-1072.68</v>
      </c>
      <c r="G127" s="23">
        <v>1971.4010000000001</v>
      </c>
    </row>
    <row r="128" spans="2:7" x14ac:dyDescent="0.25">
      <c r="B128" s="19">
        <v>12400</v>
      </c>
      <c r="C128" s="23">
        <v>1.4470000000000001</v>
      </c>
      <c r="D128" s="23">
        <v>250</v>
      </c>
      <c r="E128" s="29">
        <v>12051.21</v>
      </c>
      <c r="F128" s="23">
        <v>-1073.55</v>
      </c>
      <c r="G128" s="23">
        <v>1969.028</v>
      </c>
    </row>
    <row r="129" spans="2:7" x14ac:dyDescent="0.25">
      <c r="B129" s="19">
        <v>12440.8</v>
      </c>
      <c r="C129" s="23">
        <v>1.4470000000000001</v>
      </c>
      <c r="D129" s="23">
        <v>250</v>
      </c>
      <c r="E129" s="29">
        <v>12092</v>
      </c>
      <c r="F129" s="23">
        <v>-1073.9000000000001</v>
      </c>
      <c r="G129" s="23">
        <v>1968.059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2020-06-18T17:09:55Z</dcterms:modified>
</cp:coreProperties>
</file>