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34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<sst xmlns="http://schemas.openxmlformats.org/spreadsheetml/2006/main" count="88" uniqueCount="83">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</sst>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topLeftCell="A115" zoomScaleNormal="100" zoomScaleSheetLayoutView="100" workbookViewId="0">
      <selection activeCell="A119" sqref="A119:XFD12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900</v>
      </c>
      <c r="C2" s="10">
        <v>0</v>
      </c>
      <c r="D2" s="10">
        <v>0</v>
      </c>
      <c r="E2" s="15">
        <v>900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986.41700000000003</v>
      </c>
      <c r="C3" s="10">
        <v>2.593</v>
      </c>
      <c r="D3" s="10">
        <v>269.01799999999997</v>
      </c>
      <c r="E3" s="15">
        <v>986.38800000000003</v>
      </c>
      <c r="F3" s="10">
        <v>-3.4000000000000002E-2</v>
      </c>
      <c r="G3" s="10">
        <v>-1.954</v>
      </c>
      <c r="K3" t="s">
        <v>56</v>
      </c>
    </row>
    <row r="4" spans="1:11" ht="15.75" thickBot="1" x14ac:dyDescent="0.3">
      <c r="A4" s="3" t="s">
        <v>8</v>
      </c>
      <c r="B4" s="15">
        <v>1000</v>
      </c>
      <c r="C4" s="10">
        <v>2.593</v>
      </c>
      <c r="D4" s="10">
        <v>269.01799999999997</v>
      </c>
      <c r="E4" s="15">
        <v>999.95699999999999</v>
      </c>
      <c r="F4" s="10">
        <v>-4.3999999999999997E-2</v>
      </c>
      <c r="G4" s="10">
        <v>-2.569</v>
      </c>
      <c r="K4" t="s">
        <v>57</v>
      </c>
    </row>
    <row r="5" spans="1:11" ht="15.75" thickBot="1" x14ac:dyDescent="0.3">
      <c r="A5" s="7">
        <v>86610</v>
      </c>
      <c r="B5" s="15">
        <v>1100</v>
      </c>
      <c r="C5" s="10">
        <v>2.593</v>
      </c>
      <c r="D5" s="10">
        <v>269.01799999999997</v>
      </c>
      <c r="E5" s="15">
        <v>1099.854</v>
      </c>
      <c r="F5" s="10">
        <v>-0.122</v>
      </c>
      <c r="G5" s="10">
        <v>-7.0910000000000002</v>
      </c>
      <c r="K5" t="s">
        <v>58</v>
      </c>
    </row>
    <row r="6" spans="1:11" ht="15.75" thickBot="1" x14ac:dyDescent="0.3">
      <c r="A6" s="4" t="s">
        <v>9</v>
      </c>
      <c r="B6" s="15">
        <v>1200</v>
      </c>
      <c r="C6" s="10">
        <v>2.593</v>
      </c>
      <c r="D6" s="10">
        <v>269.01799999999997</v>
      </c>
      <c r="E6" s="15">
        <v>1199.752</v>
      </c>
      <c r="F6" s="10">
        <v>-0.19900000000000001</v>
      </c>
      <c r="G6" s="10">
        <v>-11.614000000000001</v>
      </c>
      <c r="K6" t="s">
        <v>59</v>
      </c>
    </row>
    <row r="7" spans="1:11" ht="15.75" thickBot="1" x14ac:dyDescent="0.3">
      <c r="A7" s="25" t="s">
        <v>64</v>
      </c>
      <c r="B7" s="15">
        <v>1300</v>
      </c>
      <c r="C7" s="10">
        <v>2.593</v>
      </c>
      <c r="D7" s="10">
        <v>269.01799999999997</v>
      </c>
      <c r="E7" s="15">
        <v>1299.6500000000001</v>
      </c>
      <c r="F7" s="10">
        <v>-0.27700000000000002</v>
      </c>
      <c r="G7" s="10">
        <v>-16.137</v>
      </c>
      <c r="K7" t="s">
        <v>60</v>
      </c>
    </row>
    <row r="8" spans="1:11" ht="15.75" thickBot="1" x14ac:dyDescent="0.3">
      <c r="A8" s="11" t="s">
        <v>12</v>
      </c>
      <c r="B8" s="15">
        <v>1400</v>
      </c>
      <c r="C8" s="10">
        <v>2.593</v>
      </c>
      <c r="D8" s="10">
        <v>269.01799999999997</v>
      </c>
      <c r="E8" s="15">
        <v>1399.547</v>
      </c>
      <c r="F8" s="10">
        <v>-0.35399999999999998</v>
      </c>
      <c r="G8" s="10">
        <v>-20.658999999999999</v>
      </c>
      <c r="K8" t="s">
        <v>61</v>
      </c>
    </row>
    <row r="9" spans="1:11" ht="15.75" thickBot="1" x14ac:dyDescent="0.3">
      <c r="A9" s="24"/>
      <c r="B9" s="15">
        <v>1500</v>
      </c>
      <c r="C9" s="10">
        <v>2.593</v>
      </c>
      <c r="D9" s="10">
        <v>269.01799999999997</v>
      </c>
      <c r="E9" s="15">
        <v>1499.4449999999999</v>
      </c>
      <c r="F9" s="10">
        <v>-0.432</v>
      </c>
      <c r="G9" s="10">
        <v>-25.181999999999999</v>
      </c>
      <c r="K9" t="s">
        <v>62</v>
      </c>
    </row>
    <row r="10" spans="1:11" ht="15.75" thickBot="1" x14ac:dyDescent="0.3">
      <c r="A10" s="9" t="s">
        <v>11</v>
      </c>
      <c r="B10" s="15">
        <v>1600</v>
      </c>
      <c r="C10" s="10">
        <v>2.593</v>
      </c>
      <c r="D10" s="10">
        <v>269.01799999999997</v>
      </c>
      <c r="E10" s="15">
        <v>1599.3430000000001</v>
      </c>
      <c r="F10" s="10">
        <v>-0.50900000000000001</v>
      </c>
      <c r="G10" s="10">
        <v>-29.704000000000001</v>
      </c>
      <c r="K10" t="s">
        <v>63</v>
      </c>
    </row>
    <row r="11" spans="1:11" ht="15.75" thickBot="1" x14ac:dyDescent="0.3">
      <c r="A11" s="30" t="s">
        <v>82</v>
      </c>
      <c r="B11" s="15">
        <v>1700</v>
      </c>
      <c r="C11" s="10">
        <v>2.593</v>
      </c>
      <c r="D11" s="10">
        <v>269.01799999999997</v>
      </c>
      <c r="E11" s="15">
        <v>1699.24</v>
      </c>
      <c r="F11" s="10">
        <v>-0.58699999999999997</v>
      </c>
      <c r="G11" s="10">
        <v>-34.226999999999997</v>
      </c>
      <c r="K11" t="s">
        <v>64</v>
      </c>
    </row>
    <row r="12" spans="1:11" ht="15.75" thickBot="1" x14ac:dyDescent="0.3">
      <c r="A12" s="9" t="s">
        <v>10</v>
      </c>
      <c r="B12" s="15">
        <v>1800</v>
      </c>
      <c r="C12" s="10">
        <v>2.593</v>
      </c>
      <c r="D12" s="10">
        <v>269.01799999999997</v>
      </c>
      <c r="E12" s="15">
        <v>1799.1379999999999</v>
      </c>
      <c r="F12" s="10">
        <v>-0.66400000000000003</v>
      </c>
      <c r="G12" s="10">
        <v>-38.749000000000002</v>
      </c>
      <c r="K12" t="s">
        <v>65</v>
      </c>
    </row>
    <row r="13" spans="1:11" ht="15.75" thickBot="1" x14ac:dyDescent="0.3">
      <c r="A13" s="8" t="s">
        <v>33</v>
      </c>
      <c r="B13" s="15">
        <v>1900</v>
      </c>
      <c r="C13" s="10">
        <v>2.593</v>
      </c>
      <c r="D13" s="10">
        <v>269.01799999999997</v>
      </c>
      <c r="E13" s="15">
        <v>1899.0350000000001</v>
      </c>
      <c r="F13" s="10">
        <v>-0.74199999999999999</v>
      </c>
      <c r="G13" s="10">
        <v>-43.271999999999998</v>
      </c>
      <c r="K13" t="s">
        <v>66</v>
      </c>
    </row>
    <row r="14" spans="1:11" ht="15.75" thickBot="1" x14ac:dyDescent="0.3">
      <c r="A14" s="9" t="s">
        <v>29</v>
      </c>
      <c r="B14" s="15">
        <v>2000</v>
      </c>
      <c r="C14" s="10">
        <v>2.593</v>
      </c>
      <c r="D14" s="10">
        <v>269.01799999999997</v>
      </c>
      <c r="E14" s="15">
        <v>1998.933</v>
      </c>
      <c r="F14" s="10">
        <v>-0.82</v>
      </c>
      <c r="G14" s="10">
        <v>-47.795000000000002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2100</v>
      </c>
      <c r="C15" s="10">
        <v>2.593</v>
      </c>
      <c r="D15" s="10">
        <v>269.01799999999997</v>
      </c>
      <c r="E15" s="15">
        <v>2098.8310000000001</v>
      </c>
      <c r="F15" s="10">
        <v>-0.89700000000000002</v>
      </c>
      <c r="G15" s="10">
        <v>-52.317</v>
      </c>
      <c r="K15" t="s">
        <v>68</v>
      </c>
    </row>
    <row r="16" spans="1:11" ht="15.75" thickBot="1" x14ac:dyDescent="0.3">
      <c r="A16" s="9" t="s">
        <v>13</v>
      </c>
      <c r="B16" s="16">
        <v>2200</v>
      </c>
      <c r="C16" s="21">
        <v>2.593</v>
      </c>
      <c r="D16" s="21">
        <v>269.01799999999997</v>
      </c>
      <c r="E16" s="27">
        <v>2198.7280000000001</v>
      </c>
      <c r="F16" s="21">
        <v>-0.97499999999999998</v>
      </c>
      <c r="G16" s="21">
        <v>-56.84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2300</v>
      </c>
      <c r="C17" s="22">
        <v>2.593</v>
      </c>
      <c r="D17" s="22">
        <v>269.01799999999997</v>
      </c>
      <c r="E17" s="28">
        <v>2298.6260000000002</v>
      </c>
      <c r="F17" s="22">
        <v>-1.052</v>
      </c>
      <c r="G17" s="22">
        <v>-61.362000000000002</v>
      </c>
      <c r="K17" t="s">
        <v>70</v>
      </c>
    </row>
    <row r="18" spans="1:11" ht="15.75" thickBot="1" x14ac:dyDescent="0.3">
      <c r="A18" s="9" t="s">
        <v>15</v>
      </c>
      <c r="B18" s="17">
        <v>2400</v>
      </c>
      <c r="C18" s="22">
        <v>2.593</v>
      </c>
      <c r="D18" s="22">
        <v>269.01799999999997</v>
      </c>
      <c r="E18" s="28">
        <v>2398.5239999999999</v>
      </c>
      <c r="F18" s="22">
        <v>-1.1299999999999999</v>
      </c>
      <c r="G18" s="22">
        <v>-65.885000000000005</v>
      </c>
      <c r="K18" t="s">
        <v>71</v>
      </c>
    </row>
    <row r="19" spans="1:11" x14ac:dyDescent="0.25">
      <c r="A19" t="e">
        <f>INDEX(Lookup!C2:C12,Lookup!D2)</f>
        <v>#VALUE!</v>
      </c>
      <c r="B19" s="17">
        <v>2500</v>
      </c>
      <c r="C19" s="22">
        <v>2.593</v>
      </c>
      <c r="D19" s="22">
        <v>269.01799999999997</v>
      </c>
      <c r="E19" s="28">
        <v>2498.4209999999998</v>
      </c>
      <c r="F19" s="22">
        <v>-1.2070000000000001</v>
      </c>
      <c r="G19" s="22">
        <v>-70.406999999999996</v>
      </c>
      <c r="K19" t="s">
        <v>72</v>
      </c>
    </row>
    <row r="20" spans="1:11" x14ac:dyDescent="0.25">
      <c r="B20" s="17">
        <v>2600</v>
      </c>
      <c r="C20" s="22">
        <v>2.593</v>
      </c>
      <c r="D20" s="22">
        <v>269.01799999999997</v>
      </c>
      <c r="E20" s="28">
        <v>2598.319</v>
      </c>
      <c r="F20" s="22">
        <v>-1.2849999999999999</v>
      </c>
      <c r="G20" s="22">
        <v>-74.930000000000007</v>
      </c>
      <c r="K20" t="s">
        <v>73</v>
      </c>
    </row>
    <row r="21" spans="1:11" x14ac:dyDescent="0.25">
      <c r="B21" s="17">
        <v>2700</v>
      </c>
      <c r="C21" s="22">
        <v>2.593</v>
      </c>
      <c r="D21" s="22">
        <v>269.01799999999997</v>
      </c>
      <c r="E21" s="28">
        <v>2698.2170000000001</v>
      </c>
      <c r="F21" s="22">
        <v>-1.3620000000000001</v>
      </c>
      <c r="G21" s="22">
        <v>-79.453000000000003</v>
      </c>
      <c r="K21" t="s">
        <v>74</v>
      </c>
    </row>
    <row r="22" spans="1:11" x14ac:dyDescent="0.25">
      <c r="B22" s="17">
        <v>2800</v>
      </c>
      <c r="C22" s="22">
        <v>2.593</v>
      </c>
      <c r="D22" s="22">
        <v>269.01799999999997</v>
      </c>
      <c r="E22" s="28">
        <v>2798.114</v>
      </c>
      <c r="F22" s="22">
        <v>-1.44</v>
      </c>
      <c r="G22" s="22">
        <v>-83.974999999999994</v>
      </c>
      <c r="K22" t="s">
        <v>75</v>
      </c>
    </row>
    <row r="23" spans="1:11" x14ac:dyDescent="0.25">
      <c r="B23" s="17">
        <v>2900</v>
      </c>
      <c r="C23" s="22">
        <v>2.593</v>
      </c>
      <c r="D23" s="22">
        <v>269.01799999999997</v>
      </c>
      <c r="E23" s="28">
        <v>2898.0120000000002</v>
      </c>
      <c r="F23" s="22">
        <v>-1.5169999999999999</v>
      </c>
      <c r="G23" s="22">
        <v>-88.498000000000005</v>
      </c>
      <c r="K23" t="s">
        <v>76</v>
      </c>
    </row>
    <row r="24" spans="1:11" x14ac:dyDescent="0.25">
      <c r="B24" s="17">
        <v>3000</v>
      </c>
      <c r="C24" s="22">
        <v>2.593</v>
      </c>
      <c r="D24" s="22">
        <v>269.01799999999997</v>
      </c>
      <c r="E24" s="28">
        <v>2997.91</v>
      </c>
      <c r="F24" s="22">
        <v>-1.595</v>
      </c>
      <c r="G24" s="22">
        <v>-93.02</v>
      </c>
      <c r="K24" t="s">
        <v>77</v>
      </c>
    </row>
    <row r="25" spans="1:11" x14ac:dyDescent="0.25">
      <c r="B25" s="17">
        <v>3100</v>
      </c>
      <c r="C25" s="22">
        <v>2.593</v>
      </c>
      <c r="D25" s="22">
        <v>269.01799999999997</v>
      </c>
      <c r="E25" s="28">
        <v>3097.8069999999998</v>
      </c>
      <c r="F25" s="22">
        <v>-1.673</v>
      </c>
      <c r="G25" s="22">
        <v>-97.543000000000006</v>
      </c>
      <c r="K25" t="s">
        <v>78</v>
      </c>
    </row>
    <row r="26" spans="1:11" x14ac:dyDescent="0.25">
      <c r="B26" s="17">
        <v>3200</v>
      </c>
      <c r="C26" s="22">
        <v>2.593</v>
      </c>
      <c r="D26" s="22">
        <v>269.01799999999997</v>
      </c>
      <c r="E26" s="28">
        <v>3197.7049999999999</v>
      </c>
      <c r="F26" s="22">
        <v>-1.75</v>
      </c>
      <c r="G26" s="22">
        <v>-102.066</v>
      </c>
      <c r="K26" t="s">
        <v>79</v>
      </c>
    </row>
    <row r="27" spans="1:11" x14ac:dyDescent="0.25">
      <c r="B27" s="17">
        <v>3300</v>
      </c>
      <c r="C27" s="22">
        <v>2.593</v>
      </c>
      <c r="D27" s="22">
        <v>269.01799999999997</v>
      </c>
      <c r="E27" s="28">
        <v>3297.6030000000001</v>
      </c>
      <c r="F27" s="22">
        <v>-1.8280000000000001</v>
      </c>
      <c r="G27" s="22">
        <v>-106.58799999999999</v>
      </c>
      <c r="K27" t="s">
        <v>80</v>
      </c>
    </row>
    <row r="28" spans="1:11" x14ac:dyDescent="0.25">
      <c r="B28" s="17">
        <v>3400</v>
      </c>
      <c r="C28" s="22">
        <v>2.593</v>
      </c>
      <c r="D28" s="22">
        <v>269.01799999999997</v>
      </c>
      <c r="E28" s="28">
        <v>3397.5</v>
      </c>
      <c r="F28" s="22">
        <v>-1.905</v>
      </c>
      <c r="G28" s="22">
        <v>-111.111</v>
      </c>
      <c r="K28" t="s">
        <v>81</v>
      </c>
    </row>
    <row r="29" spans="1:11" x14ac:dyDescent="0.25">
      <c r="B29" s="17">
        <v>3500</v>
      </c>
      <c r="C29" s="22">
        <v>2.593</v>
      </c>
      <c r="D29" s="22">
        <v>269.01799999999997</v>
      </c>
      <c r="E29" s="28">
        <v>3497.3980000000001</v>
      </c>
      <c r="F29" s="22">
        <v>-1.9830000000000001</v>
      </c>
      <c r="G29" s="22">
        <v>-115.633</v>
      </c>
    </row>
    <row r="30" spans="1:11" x14ac:dyDescent="0.25">
      <c r="B30" s="17">
        <v>3600</v>
      </c>
      <c r="C30" s="22">
        <v>2.593</v>
      </c>
      <c r="D30" s="22">
        <v>269.01799999999997</v>
      </c>
      <c r="E30" s="28">
        <v>3597.2950000000001</v>
      </c>
      <c r="F30" s="22">
        <v>-2.06</v>
      </c>
      <c r="G30" s="22">
        <v>-120.15600000000001</v>
      </c>
    </row>
    <row r="31" spans="1:11" x14ac:dyDescent="0.25">
      <c r="B31" s="18">
        <v>3700</v>
      </c>
      <c r="C31" s="22">
        <v>2.593</v>
      </c>
      <c r="D31" s="22">
        <v>269.01799999999997</v>
      </c>
      <c r="E31" s="28">
        <v>3697.1930000000002</v>
      </c>
      <c r="F31" s="22">
        <v>-2.1379999999999999</v>
      </c>
      <c r="G31" s="22">
        <v>-124.678</v>
      </c>
    </row>
    <row r="32" spans="1:11" x14ac:dyDescent="0.25">
      <c r="B32" s="18">
        <v>3800</v>
      </c>
      <c r="C32" s="22">
        <v>2.593</v>
      </c>
      <c r="D32" s="22">
        <v>269.01799999999997</v>
      </c>
      <c r="E32" s="28">
        <v>3797.0909999999999</v>
      </c>
      <c r="F32" s="22">
        <v>-2.2149999999999999</v>
      </c>
      <c r="G32" s="22">
        <v>-129.20099999999999</v>
      </c>
    </row>
    <row r="33" spans="2:7" x14ac:dyDescent="0.25">
      <c r="B33" s="18">
        <v>3900</v>
      </c>
      <c r="C33" s="22">
        <v>2.593</v>
      </c>
      <c r="D33" s="22">
        <v>269.01799999999997</v>
      </c>
      <c r="E33" s="28">
        <v>3896.9879999999998</v>
      </c>
      <c r="F33" s="22">
        <v>-2.2930000000000001</v>
      </c>
      <c r="G33" s="22">
        <v>-133.72399999999999</v>
      </c>
    </row>
    <row r="34" spans="2:7" x14ac:dyDescent="0.25">
      <c r="B34" s="18">
        <v>4000</v>
      </c>
      <c r="C34" s="22">
        <v>2.593</v>
      </c>
      <c r="D34" s="22">
        <v>269.01799999999997</v>
      </c>
      <c r="E34" s="28">
        <v>3996.886</v>
      </c>
      <c r="F34" s="22">
        <v>-2.37</v>
      </c>
      <c r="G34" s="22">
        <v>-138.24600000000001</v>
      </c>
    </row>
    <row r="35" spans="2:7" x14ac:dyDescent="0.25">
      <c r="B35" s="18">
        <v>4100</v>
      </c>
      <c r="C35" s="22">
        <v>2.593</v>
      </c>
      <c r="D35" s="22">
        <v>269.01799999999997</v>
      </c>
      <c r="E35" s="28">
        <v>4096.7839999999997</v>
      </c>
      <c r="F35" s="22">
        <v>-2.448</v>
      </c>
      <c r="G35" s="22">
        <v>-142.76900000000001</v>
      </c>
    </row>
    <row r="36" spans="2:7" x14ac:dyDescent="0.25">
      <c r="B36" s="18">
        <v>4200</v>
      </c>
      <c r="C36" s="22">
        <v>2.593</v>
      </c>
      <c r="D36" s="22">
        <v>269.01799999999997</v>
      </c>
      <c r="E36" s="28">
        <v>4196.6809999999996</v>
      </c>
      <c r="F36" s="22">
        <v>-2.5259999999999998</v>
      </c>
      <c r="G36" s="22">
        <v>-147.291</v>
      </c>
    </row>
    <row r="37" spans="2:7" x14ac:dyDescent="0.25">
      <c r="B37" s="18">
        <v>4300</v>
      </c>
      <c r="C37" s="22">
        <v>2.593</v>
      </c>
      <c r="D37" s="22">
        <v>269.01799999999997</v>
      </c>
      <c r="E37" s="28">
        <v>4296.5789999999997</v>
      </c>
      <c r="F37" s="22">
        <v>-2.6030000000000002</v>
      </c>
      <c r="G37" s="22">
        <v>-151.81399999999999</v>
      </c>
    </row>
    <row r="38" spans="2:7" x14ac:dyDescent="0.25">
      <c r="B38" s="18">
        <v>4400</v>
      </c>
      <c r="C38" s="22">
        <v>2.593</v>
      </c>
      <c r="D38" s="22">
        <v>269.01799999999997</v>
      </c>
      <c r="E38" s="28">
        <v>4396.4769999999999</v>
      </c>
      <c r="F38" s="22">
        <v>-2.681</v>
      </c>
      <c r="G38" s="22">
        <v>-156.33699999999999</v>
      </c>
    </row>
    <row r="39" spans="2:7" x14ac:dyDescent="0.25">
      <c r="B39" s="18">
        <v>4500</v>
      </c>
      <c r="C39" s="22">
        <v>2.593</v>
      </c>
      <c r="D39" s="22">
        <v>269.01799999999997</v>
      </c>
      <c r="E39" s="28">
        <v>4496.3739999999998</v>
      </c>
      <c r="F39" s="22">
        <v>-2.758</v>
      </c>
      <c r="G39" s="22">
        <v>-160.85900000000001</v>
      </c>
    </row>
    <row r="40" spans="2:7" x14ac:dyDescent="0.25">
      <c r="B40" s="18">
        <v>4600</v>
      </c>
      <c r="C40" s="22">
        <v>2.593</v>
      </c>
      <c r="D40" s="22">
        <v>269.01799999999997</v>
      </c>
      <c r="E40" s="28">
        <v>4596.2719999999999</v>
      </c>
      <c r="F40" s="22">
        <v>-2.8359999999999999</v>
      </c>
      <c r="G40" s="22">
        <v>-165.38200000000001</v>
      </c>
    </row>
    <row r="41" spans="2:7" x14ac:dyDescent="0.25">
      <c r="B41" s="18">
        <v>4700</v>
      </c>
      <c r="C41" s="22">
        <v>2.593</v>
      </c>
      <c r="D41" s="22">
        <v>269.01799999999997</v>
      </c>
      <c r="E41" s="28">
        <v>4696.17</v>
      </c>
      <c r="F41" s="22">
        <v>-2.9129999999999998</v>
      </c>
      <c r="G41" s="22">
        <v>-169.904</v>
      </c>
    </row>
    <row r="42" spans="2:7" x14ac:dyDescent="0.25">
      <c r="B42" s="18">
        <v>4800</v>
      </c>
      <c r="C42" s="22">
        <v>2.593</v>
      </c>
      <c r="D42" s="22">
        <v>269.01799999999997</v>
      </c>
      <c r="E42" s="28">
        <v>4796.067</v>
      </c>
      <c r="F42" s="22">
        <v>-2.9910000000000001</v>
      </c>
      <c r="G42" s="22">
        <v>-174.42699999999999</v>
      </c>
    </row>
    <row r="43" spans="2:7" x14ac:dyDescent="0.25">
      <c r="B43" s="18">
        <v>4900</v>
      </c>
      <c r="C43" s="22">
        <v>2.593</v>
      </c>
      <c r="D43" s="22">
        <v>269.01799999999997</v>
      </c>
      <c r="E43" s="28">
        <v>4895.9650000000001</v>
      </c>
      <c r="F43" s="22">
        <v>-3.0680000000000001</v>
      </c>
      <c r="G43" s="22">
        <v>-178.94900000000001</v>
      </c>
    </row>
    <row r="44" spans="2:7" x14ac:dyDescent="0.25">
      <c r="B44" s="18">
        <v>5000</v>
      </c>
      <c r="C44" s="22">
        <v>2.593</v>
      </c>
      <c r="D44" s="22">
        <v>269.01799999999997</v>
      </c>
      <c r="E44" s="28">
        <v>4995.8630000000003</v>
      </c>
      <c r="F44" s="22">
        <v>-3.1459999999999999</v>
      </c>
      <c r="G44" s="22">
        <v>-183.47200000000001</v>
      </c>
    </row>
    <row r="45" spans="2:7" x14ac:dyDescent="0.25">
      <c r="B45" s="18">
        <v>5100</v>
      </c>
      <c r="C45" s="22">
        <v>2.593</v>
      </c>
      <c r="D45" s="22">
        <v>269.01799999999997</v>
      </c>
      <c r="E45" s="28">
        <v>5095.76</v>
      </c>
      <c r="F45" s="22">
        <v>-3.2240000000000002</v>
      </c>
      <c r="G45" s="22">
        <v>-187.995</v>
      </c>
    </row>
    <row r="46" spans="2:7" x14ac:dyDescent="0.25">
      <c r="B46" s="18">
        <v>5200</v>
      </c>
      <c r="C46" s="22">
        <v>2.593</v>
      </c>
      <c r="D46" s="22">
        <v>269.01799999999997</v>
      </c>
      <c r="E46" s="28">
        <v>5195.6580000000004</v>
      </c>
      <c r="F46" s="22">
        <v>-3.3010000000000002</v>
      </c>
      <c r="G46" s="22">
        <v>-192.517</v>
      </c>
    </row>
    <row r="47" spans="2:7" x14ac:dyDescent="0.25">
      <c r="B47" s="18">
        <v>5300</v>
      </c>
      <c r="C47" s="22">
        <v>2.593</v>
      </c>
      <c r="D47" s="22">
        <v>269.01799999999997</v>
      </c>
      <c r="E47" s="28">
        <v>5295.5559999999996</v>
      </c>
      <c r="F47" s="22">
        <v>-3.379</v>
      </c>
      <c r="G47" s="22">
        <v>-197.04</v>
      </c>
    </row>
    <row r="48" spans="2:7" x14ac:dyDescent="0.25">
      <c r="B48" s="18">
        <v>5400</v>
      </c>
      <c r="C48" s="22">
        <v>2.593</v>
      </c>
      <c r="D48" s="22">
        <v>269.01799999999997</v>
      </c>
      <c r="E48" s="28">
        <v>5395.4530000000004</v>
      </c>
      <c r="F48" s="22">
        <v>-3.456</v>
      </c>
      <c r="G48" s="22">
        <v>-201.56200000000001</v>
      </c>
    </row>
    <row r="49" spans="2:7" x14ac:dyDescent="0.25">
      <c r="B49" s="18">
        <v>5500</v>
      </c>
      <c r="C49" s="22">
        <v>2.593</v>
      </c>
      <c r="D49" s="22">
        <v>269.01799999999997</v>
      </c>
      <c r="E49" s="28">
        <v>5495.3509999999997</v>
      </c>
      <c r="F49" s="22">
        <v>-3.5339999999999998</v>
      </c>
      <c r="G49" s="22">
        <v>-206.08500000000001</v>
      </c>
    </row>
    <row r="50" spans="2:7" x14ac:dyDescent="0.25">
      <c r="B50" s="18">
        <v>5600</v>
      </c>
      <c r="C50" s="22">
        <v>2.593</v>
      </c>
      <c r="D50" s="22">
        <v>269.01799999999997</v>
      </c>
      <c r="E50" s="28">
        <v>5595.2479999999996</v>
      </c>
      <c r="F50" s="22">
        <v>-3.6110000000000002</v>
      </c>
      <c r="G50" s="22">
        <v>-210.607</v>
      </c>
    </row>
    <row r="51" spans="2:7" x14ac:dyDescent="0.25">
      <c r="B51" s="18">
        <v>5700</v>
      </c>
      <c r="C51" s="22">
        <v>2.593</v>
      </c>
      <c r="D51" s="22">
        <v>269.01799999999997</v>
      </c>
      <c r="E51" s="28">
        <v>5695.1459999999997</v>
      </c>
      <c r="F51" s="22">
        <v>-3.6890000000000001</v>
      </c>
      <c r="G51" s="22">
        <v>-215.13</v>
      </c>
    </row>
    <row r="52" spans="2:7" x14ac:dyDescent="0.25">
      <c r="B52" s="18">
        <v>5800</v>
      </c>
      <c r="C52" s="22">
        <v>2.593</v>
      </c>
      <c r="D52" s="22">
        <v>269.01799999999997</v>
      </c>
      <c r="E52" s="28">
        <v>5795.0439999999999</v>
      </c>
      <c r="F52" s="22">
        <v>-3.766</v>
      </c>
      <c r="G52" s="22">
        <v>-219.65299999999999</v>
      </c>
    </row>
    <row r="53" spans="2:7" x14ac:dyDescent="0.25">
      <c r="B53" s="18">
        <v>5900</v>
      </c>
      <c r="C53" s="22">
        <v>2.593</v>
      </c>
      <c r="D53" s="22">
        <v>269.01799999999997</v>
      </c>
      <c r="E53" s="28">
        <v>5894.9409999999998</v>
      </c>
      <c r="F53" s="22">
        <v>-3.8439999999999999</v>
      </c>
      <c r="G53" s="22">
        <v>-224.17500000000001</v>
      </c>
    </row>
    <row r="54" spans="2:7" x14ac:dyDescent="0.25">
      <c r="B54" s="18">
        <v>6005.7790000000005</v>
      </c>
      <c r="C54" s="22">
        <v>2.593</v>
      </c>
      <c r="D54" s="22">
        <v>269.01799999999997</v>
      </c>
      <c r="E54" s="28">
        <v>6000.6120000000001</v>
      </c>
      <c r="F54" s="22">
        <v>-3.9260000000000002</v>
      </c>
      <c r="G54" s="22">
        <v>-228.959</v>
      </c>
    </row>
    <row r="55" spans="2:7" x14ac:dyDescent="0.25">
      <c r="B55" s="18">
        <v>6092.1959999999999</v>
      </c>
      <c r="C55" s="22">
        <v>0</v>
      </c>
      <c r="D55" s="22">
        <v>0</v>
      </c>
      <c r="E55" s="28">
        <v>6087</v>
      </c>
      <c r="F55" s="22">
        <v>-3.9590000000000001</v>
      </c>
      <c r="G55" s="22">
        <v>-230.91399999999999</v>
      </c>
    </row>
    <row r="56" spans="2:7" x14ac:dyDescent="0.25">
      <c r="B56" s="18">
        <v>6100</v>
      </c>
      <c r="C56" s="22">
        <v>0</v>
      </c>
      <c r="D56" s="22">
        <v>0</v>
      </c>
      <c r="E56" s="28">
        <v>6094.8040000000001</v>
      </c>
      <c r="F56" s="22">
        <v>-3.9590000000000001</v>
      </c>
      <c r="G56" s="22">
        <v>-230.91399999999999</v>
      </c>
    </row>
    <row r="57" spans="2:7" x14ac:dyDescent="0.25">
      <c r="B57" s="18">
        <v>6200</v>
      </c>
      <c r="C57" s="22">
        <v>0</v>
      </c>
      <c r="D57" s="22">
        <v>0</v>
      </c>
      <c r="E57" s="28">
        <v>6194.8040000000001</v>
      </c>
      <c r="F57" s="22">
        <v>-3.9590000000000001</v>
      </c>
      <c r="G57" s="22">
        <v>-230.91399999999999</v>
      </c>
    </row>
    <row r="58" spans="2:7" x14ac:dyDescent="0.25">
      <c r="B58" s="18">
        <v>6300</v>
      </c>
      <c r="C58" s="22">
        <v>0</v>
      </c>
      <c r="D58" s="22">
        <v>0</v>
      </c>
      <c r="E58" s="28">
        <v>6294.8040000000001</v>
      </c>
      <c r="F58" s="22">
        <v>-3.9590000000000001</v>
      </c>
      <c r="G58" s="22">
        <v>-230.91399999999999</v>
      </c>
    </row>
    <row r="59" spans="2:7" x14ac:dyDescent="0.25">
      <c r="B59" s="18">
        <v>6400</v>
      </c>
      <c r="C59" s="22">
        <v>0</v>
      </c>
      <c r="D59" s="22">
        <v>0</v>
      </c>
      <c r="E59" s="28">
        <v>6394.8040000000001</v>
      </c>
      <c r="F59" s="22">
        <v>-3.9590000000000001</v>
      </c>
      <c r="G59" s="22">
        <v>-230.91399999999999</v>
      </c>
    </row>
    <row r="60" spans="2:7" x14ac:dyDescent="0.25">
      <c r="B60" s="18">
        <v>6500</v>
      </c>
      <c r="C60" s="22">
        <v>0</v>
      </c>
      <c r="D60" s="22">
        <v>0</v>
      </c>
      <c r="E60" s="28">
        <v>6494.8040000000001</v>
      </c>
      <c r="F60" s="22">
        <v>-3.9590000000000001</v>
      </c>
      <c r="G60" s="22">
        <v>-230.91399999999999</v>
      </c>
    </row>
    <row r="61" spans="2:7" x14ac:dyDescent="0.25">
      <c r="B61" s="18">
        <v>6600</v>
      </c>
      <c r="C61" s="22">
        <v>0</v>
      </c>
      <c r="D61" s="22">
        <v>0</v>
      </c>
      <c r="E61" s="28">
        <v>6594.8040000000001</v>
      </c>
      <c r="F61" s="22">
        <v>-3.9590000000000001</v>
      </c>
      <c r="G61" s="22">
        <v>-230.91399999999999</v>
      </c>
    </row>
    <row r="62" spans="2:7" x14ac:dyDescent="0.25">
      <c r="B62" s="18">
        <v>6700</v>
      </c>
      <c r="C62" s="22">
        <v>0</v>
      </c>
      <c r="D62" s="22">
        <v>0</v>
      </c>
      <c r="E62" s="28">
        <v>6694.8040000000001</v>
      </c>
      <c r="F62" s="22">
        <v>-3.9590000000000001</v>
      </c>
      <c r="G62" s="22">
        <v>-230.91399999999999</v>
      </c>
    </row>
    <row r="63" spans="2:7" x14ac:dyDescent="0.25">
      <c r="B63" s="18">
        <v>6800</v>
      </c>
      <c r="C63" s="22">
        <v>0</v>
      </c>
      <c r="D63" s="22">
        <v>0</v>
      </c>
      <c r="E63" s="28">
        <v>6794.8040000000001</v>
      </c>
      <c r="F63" s="22">
        <v>-3.9590000000000001</v>
      </c>
      <c r="G63" s="22">
        <v>-230.91399999999999</v>
      </c>
    </row>
    <row r="64" spans="2:7" x14ac:dyDescent="0.25">
      <c r="B64" s="18">
        <v>6900</v>
      </c>
      <c r="C64" s="22">
        <v>0</v>
      </c>
      <c r="D64" s="22">
        <v>0</v>
      </c>
      <c r="E64" s="28">
        <v>6894.8040000000001</v>
      </c>
      <c r="F64" s="22">
        <v>-3.9590000000000001</v>
      </c>
      <c r="G64" s="22">
        <v>-230.91399999999999</v>
      </c>
    </row>
    <row r="65" spans="2:7" x14ac:dyDescent="0.25">
      <c r="B65" s="18">
        <v>7000</v>
      </c>
      <c r="C65" s="22">
        <v>0</v>
      </c>
      <c r="D65" s="22">
        <v>0</v>
      </c>
      <c r="E65" s="28">
        <v>6994.8040000000001</v>
      </c>
      <c r="F65" s="22">
        <v>-3.9590000000000001</v>
      </c>
      <c r="G65" s="22">
        <v>-230.91399999999999</v>
      </c>
    </row>
    <row r="66" spans="2:7" x14ac:dyDescent="0.25">
      <c r="B66" s="18">
        <v>7100</v>
      </c>
      <c r="C66" s="22">
        <v>0</v>
      </c>
      <c r="D66" s="22">
        <v>0</v>
      </c>
      <c r="E66" s="28">
        <v>7094.8040000000001</v>
      </c>
      <c r="F66" s="22">
        <v>-3.9590000000000001</v>
      </c>
      <c r="G66" s="22">
        <v>-230.91399999999999</v>
      </c>
    </row>
    <row r="67" spans="2:7" x14ac:dyDescent="0.25">
      <c r="B67" s="18">
        <v>7200</v>
      </c>
      <c r="C67" s="22">
        <v>0</v>
      </c>
      <c r="D67" s="22">
        <v>0</v>
      </c>
      <c r="E67" s="28">
        <v>7194.8040000000001</v>
      </c>
      <c r="F67" s="22">
        <v>-3.9590000000000001</v>
      </c>
      <c r="G67" s="22">
        <v>-230.91399999999999</v>
      </c>
    </row>
    <row r="68" spans="2:7" x14ac:dyDescent="0.25">
      <c r="B68" s="18">
        <v>7300</v>
      </c>
      <c r="C68" s="22">
        <v>0</v>
      </c>
      <c r="D68" s="22">
        <v>0</v>
      </c>
      <c r="E68" s="28">
        <v>7294.8040000000001</v>
      </c>
      <c r="F68" s="22">
        <v>-3.9590000000000001</v>
      </c>
      <c r="G68" s="22">
        <v>-230.91399999999999</v>
      </c>
    </row>
    <row r="69" spans="2:7" x14ac:dyDescent="0.25">
      <c r="B69" s="18">
        <v>7400</v>
      </c>
      <c r="C69" s="22">
        <v>0</v>
      </c>
      <c r="D69" s="22">
        <v>0</v>
      </c>
      <c r="E69" s="28">
        <v>7394.8040000000001</v>
      </c>
      <c r="F69" s="22">
        <v>-3.9590000000000001</v>
      </c>
      <c r="G69" s="22">
        <v>-230.91399999999999</v>
      </c>
    </row>
    <row r="70" spans="2:7" x14ac:dyDescent="0.25">
      <c r="B70" s="18">
        <v>7500</v>
      </c>
      <c r="C70" s="22">
        <v>0</v>
      </c>
      <c r="D70" s="22">
        <v>0</v>
      </c>
      <c r="E70" s="28">
        <v>7494.8040000000001</v>
      </c>
      <c r="F70" s="22">
        <v>-3.9590000000000001</v>
      </c>
      <c r="G70" s="22">
        <v>-230.91399999999999</v>
      </c>
    </row>
    <row r="71" spans="2:7" x14ac:dyDescent="0.25">
      <c r="B71" s="18">
        <v>7600</v>
      </c>
      <c r="C71" s="22">
        <v>0</v>
      </c>
      <c r="D71" s="22">
        <v>0</v>
      </c>
      <c r="E71" s="28">
        <v>7594.8040000000001</v>
      </c>
      <c r="F71" s="22">
        <v>-3.9590000000000001</v>
      </c>
      <c r="G71" s="22">
        <v>-230.91399999999999</v>
      </c>
    </row>
    <row r="72" spans="2:7" x14ac:dyDescent="0.25">
      <c r="B72" s="18">
        <v>7700</v>
      </c>
      <c r="C72" s="22">
        <v>0</v>
      </c>
      <c r="D72" s="22">
        <v>0</v>
      </c>
      <c r="E72" s="28">
        <v>7694.8040000000001</v>
      </c>
      <c r="F72" s="22">
        <v>-3.9590000000000001</v>
      </c>
      <c r="G72" s="22">
        <v>-230.91399999999999</v>
      </c>
    </row>
    <row r="73" spans="2:7" x14ac:dyDescent="0.25">
      <c r="B73" s="18">
        <v>7800</v>
      </c>
      <c r="C73" s="22">
        <v>0</v>
      </c>
      <c r="D73" s="22">
        <v>0</v>
      </c>
      <c r="E73" s="28">
        <v>7794.8040000000001</v>
      </c>
      <c r="F73" s="22">
        <v>-3.9590000000000001</v>
      </c>
      <c r="G73" s="22">
        <v>-230.91399999999999</v>
      </c>
    </row>
    <row r="74" spans="2:7" x14ac:dyDescent="0.25">
      <c r="B74" s="18">
        <v>7900</v>
      </c>
      <c r="C74" s="22">
        <v>0</v>
      </c>
      <c r="D74" s="22">
        <v>0</v>
      </c>
      <c r="E74" s="28">
        <v>7894.8040000000001</v>
      </c>
      <c r="F74" s="22">
        <v>-3.9590000000000001</v>
      </c>
      <c r="G74" s="22">
        <v>-230.91399999999999</v>
      </c>
    </row>
    <row r="75" spans="2:7" x14ac:dyDescent="0.25">
      <c r="B75" s="18">
        <v>8000</v>
      </c>
      <c r="C75" s="22">
        <v>0</v>
      </c>
      <c r="D75" s="22">
        <v>0</v>
      </c>
      <c r="E75" s="28">
        <v>7994.8040000000001</v>
      </c>
      <c r="F75" s="22">
        <v>-3.9590000000000001</v>
      </c>
      <c r="G75" s="22">
        <v>-230.91399999999999</v>
      </c>
    </row>
    <row r="76" spans="2:7" x14ac:dyDescent="0.25">
      <c r="B76" s="18">
        <v>8092.1959999999999</v>
      </c>
      <c r="C76" s="22">
        <v>0</v>
      </c>
      <c r="D76" s="22">
        <v>0</v>
      </c>
      <c r="E76" s="28">
        <v>8087</v>
      </c>
      <c r="F76" s="22">
        <v>-3.9590000000000001</v>
      </c>
      <c r="G76" s="22">
        <v>-230.91399999999999</v>
      </c>
    </row>
    <row r="77" spans="2:7" x14ac:dyDescent="0.25">
      <c r="B77" s="18">
        <v>8100</v>
      </c>
      <c r="C77" s="22">
        <v>0.11700000000000001</v>
      </c>
      <c r="D77" s="22">
        <v>250</v>
      </c>
      <c r="E77" s="28">
        <v>8094.8040000000001</v>
      </c>
      <c r="F77" s="22">
        <v>-3.9620000000000002</v>
      </c>
      <c r="G77" s="22">
        <v>-230.92099999999999</v>
      </c>
    </row>
    <row r="78" spans="2:7" x14ac:dyDescent="0.25">
      <c r="B78" s="18">
        <v>8190.7280000000001</v>
      </c>
      <c r="C78" s="22">
        <v>1.478</v>
      </c>
      <c r="D78" s="22">
        <v>250</v>
      </c>
      <c r="E78" s="28">
        <v>8185.5209999999997</v>
      </c>
      <c r="F78" s="22">
        <v>-4.3940000000000001</v>
      </c>
      <c r="G78" s="22">
        <v>-232.108</v>
      </c>
    </row>
    <row r="79" spans="2:7" x14ac:dyDescent="0.25">
      <c r="B79" s="18">
        <v>8200</v>
      </c>
      <c r="C79" s="22">
        <v>1.478</v>
      </c>
      <c r="D79" s="22">
        <v>250</v>
      </c>
      <c r="E79" s="28">
        <v>8194.7900000000009</v>
      </c>
      <c r="F79" s="22">
        <v>-4.476</v>
      </c>
      <c r="G79" s="22">
        <v>-232.333</v>
      </c>
    </row>
    <row r="80" spans="2:7" x14ac:dyDescent="0.25">
      <c r="B80" s="18">
        <v>8300</v>
      </c>
      <c r="C80" s="22">
        <v>1.478</v>
      </c>
      <c r="D80" s="22">
        <v>250</v>
      </c>
      <c r="E80" s="28">
        <v>8294.7559999999994</v>
      </c>
      <c r="F80" s="22">
        <v>-5.3579999999999997</v>
      </c>
      <c r="G80" s="22">
        <v>-234.756</v>
      </c>
    </row>
    <row r="81" spans="2:7" x14ac:dyDescent="0.25">
      <c r="B81" s="18">
        <v>8400</v>
      </c>
      <c r="C81" s="22">
        <v>1.478</v>
      </c>
      <c r="D81" s="22">
        <v>250</v>
      </c>
      <c r="E81" s="28">
        <v>8394.723</v>
      </c>
      <c r="F81" s="22">
        <v>-6.24</v>
      </c>
      <c r="G81" s="22">
        <v>-237.18</v>
      </c>
    </row>
    <row r="82" spans="2:7" x14ac:dyDescent="0.25">
      <c r="B82" s="18">
        <v>8500</v>
      </c>
      <c r="C82" s="22">
        <v>1.478</v>
      </c>
      <c r="D82" s="22">
        <v>250</v>
      </c>
      <c r="E82" s="28">
        <v>8494.69</v>
      </c>
      <c r="F82" s="22">
        <v>-7.1219999999999999</v>
      </c>
      <c r="G82" s="22">
        <v>-239.60400000000001</v>
      </c>
    </row>
    <row r="83" spans="2:7" x14ac:dyDescent="0.25">
      <c r="B83" s="18">
        <v>8600</v>
      </c>
      <c r="C83" s="22">
        <v>1.478</v>
      </c>
      <c r="D83" s="22">
        <v>250</v>
      </c>
      <c r="E83" s="28">
        <v>8594.6569999999992</v>
      </c>
      <c r="F83" s="22">
        <v>-8.0039999999999996</v>
      </c>
      <c r="G83" s="22">
        <v>-242.02699999999999</v>
      </c>
    </row>
    <row r="84" spans="2:7" x14ac:dyDescent="0.25">
      <c r="B84" s="18">
        <v>8700</v>
      </c>
      <c r="C84" s="22">
        <v>1.478</v>
      </c>
      <c r="D84" s="22">
        <v>250</v>
      </c>
      <c r="E84" s="28">
        <v>8694.6229999999996</v>
      </c>
      <c r="F84" s="22">
        <v>-8.8870000000000005</v>
      </c>
      <c r="G84" s="22">
        <v>-244.45099999999999</v>
      </c>
    </row>
    <row r="85" spans="2:7" x14ac:dyDescent="0.25">
      <c r="B85" s="18">
        <v>8800</v>
      </c>
      <c r="C85" s="22">
        <v>1.478</v>
      </c>
      <c r="D85" s="22">
        <v>250</v>
      </c>
      <c r="E85" s="28">
        <v>8794.59</v>
      </c>
      <c r="F85" s="22">
        <v>-9.7690000000000001</v>
      </c>
      <c r="G85" s="22">
        <v>-246.875</v>
      </c>
    </row>
    <row r="86" spans="2:7" x14ac:dyDescent="0.25">
      <c r="B86" s="18">
        <v>8900</v>
      </c>
      <c r="C86" s="22">
        <v>1.478</v>
      </c>
      <c r="D86" s="22">
        <v>250</v>
      </c>
      <c r="E86" s="28">
        <v>8894.5570000000007</v>
      </c>
      <c r="F86" s="22">
        <v>-10.651</v>
      </c>
      <c r="G86" s="22">
        <v>-249.29900000000001</v>
      </c>
    </row>
    <row r="87" spans="2:7" x14ac:dyDescent="0.25">
      <c r="B87" s="19">
        <v>9000</v>
      </c>
      <c r="C87" s="23">
        <v>1.478</v>
      </c>
      <c r="D87" s="23">
        <v>250</v>
      </c>
      <c r="E87" s="29">
        <v>8994.5229999999992</v>
      </c>
      <c r="F87" s="23">
        <v>-11.532999999999999</v>
      </c>
      <c r="G87" s="23">
        <v>-251.72200000000001</v>
      </c>
    </row>
    <row r="88" spans="2:7" x14ac:dyDescent="0.25">
      <c r="B88" s="19">
        <v>9100</v>
      </c>
      <c r="C88" s="23">
        <v>1.478</v>
      </c>
      <c r="D88" s="23">
        <v>250</v>
      </c>
      <c r="E88" s="29">
        <v>9094.49</v>
      </c>
      <c r="F88" s="23">
        <v>-12.414999999999999</v>
      </c>
      <c r="G88" s="23">
        <v>-254.14599999999999</v>
      </c>
    </row>
    <row r="89" spans="2:7" x14ac:dyDescent="0.25">
      <c r="B89" s="19">
        <v>9200</v>
      </c>
      <c r="C89" s="23">
        <v>1.478</v>
      </c>
      <c r="D89" s="23">
        <v>250</v>
      </c>
      <c r="E89" s="29">
        <v>9194.4570000000003</v>
      </c>
      <c r="F89" s="23">
        <v>-13.297000000000001</v>
      </c>
      <c r="G89" s="23">
        <v>-256.57</v>
      </c>
    </row>
    <row r="90" spans="2:7" x14ac:dyDescent="0.25">
      <c r="B90" s="19">
        <v>9300</v>
      </c>
      <c r="C90" s="23">
        <v>1.478</v>
      </c>
      <c r="D90" s="23">
        <v>250</v>
      </c>
      <c r="E90" s="29">
        <v>9294.4240000000009</v>
      </c>
      <c r="F90" s="23">
        <v>-14.18</v>
      </c>
      <c r="G90" s="23">
        <v>-258.99299999999999</v>
      </c>
    </row>
    <row r="91" spans="2:7" x14ac:dyDescent="0.25">
      <c r="B91" s="19">
        <v>9400</v>
      </c>
      <c r="C91" s="23">
        <v>1.478</v>
      </c>
      <c r="D91" s="23">
        <v>250</v>
      </c>
      <c r="E91" s="29">
        <v>9394.39</v>
      </c>
      <c r="F91" s="23">
        <v>-15.061999999999999</v>
      </c>
      <c r="G91" s="23">
        <v>-261.41699999999997</v>
      </c>
    </row>
    <row r="92" spans="2:7" x14ac:dyDescent="0.25">
      <c r="B92" s="19">
        <v>9500</v>
      </c>
      <c r="C92" s="23">
        <v>1.478</v>
      </c>
      <c r="D92" s="23">
        <v>250</v>
      </c>
      <c r="E92" s="29">
        <v>9494.357</v>
      </c>
      <c r="F92" s="23">
        <v>-15.944000000000001</v>
      </c>
      <c r="G92" s="23">
        <v>-263.84100000000001</v>
      </c>
    </row>
    <row r="93" spans="2:7" x14ac:dyDescent="0.25">
      <c r="B93" s="19">
        <v>9600</v>
      </c>
      <c r="C93" s="23">
        <v>1.478</v>
      </c>
      <c r="D93" s="23">
        <v>250</v>
      </c>
      <c r="E93" s="29">
        <v>9594.3240000000005</v>
      </c>
      <c r="F93" s="23">
        <v>-16.826000000000001</v>
      </c>
      <c r="G93" s="23">
        <v>-266.26499999999999</v>
      </c>
    </row>
    <row r="94" spans="2:7" x14ac:dyDescent="0.25">
      <c r="B94" s="19">
        <v>9700</v>
      </c>
      <c r="C94" s="23">
        <v>1.478</v>
      </c>
      <c r="D94" s="23">
        <v>250</v>
      </c>
      <c r="E94" s="29">
        <v>9694.2909999999993</v>
      </c>
      <c r="F94" s="23">
        <v>-17.707999999999998</v>
      </c>
      <c r="G94" s="23">
        <v>-268.68799999999999</v>
      </c>
    </row>
    <row r="95" spans="2:7" x14ac:dyDescent="0.25">
      <c r="B95" s="19">
        <v>9800</v>
      </c>
      <c r="C95" s="23">
        <v>1.478</v>
      </c>
      <c r="D95" s="23">
        <v>250</v>
      </c>
      <c r="E95" s="29">
        <v>9794.2569999999996</v>
      </c>
      <c r="F95" s="23">
        <v>-18.59</v>
      </c>
      <c r="G95" s="23">
        <v>-271.11200000000002</v>
      </c>
    </row>
    <row r="96" spans="2:7" x14ac:dyDescent="0.25">
      <c r="B96" s="19">
        <v>9900</v>
      </c>
      <c r="C96" s="23">
        <v>1.478</v>
      </c>
      <c r="D96" s="23">
        <v>250</v>
      </c>
      <c r="E96" s="29">
        <v>9894.2240000000002</v>
      </c>
      <c r="F96" s="23">
        <v>-19.472000000000001</v>
      </c>
      <c r="G96" s="23">
        <v>-273.536</v>
      </c>
    </row>
    <row r="97" spans="2:7" x14ac:dyDescent="0.25">
      <c r="B97" s="19">
        <v>10000</v>
      </c>
      <c r="C97" s="23">
        <v>1.478</v>
      </c>
      <c r="D97" s="23">
        <v>250</v>
      </c>
      <c r="E97" s="29">
        <v>9994.1910000000007</v>
      </c>
      <c r="F97" s="23">
        <v>-20.355</v>
      </c>
      <c r="G97" s="23">
        <v>-275.95999999999998</v>
      </c>
    </row>
    <row r="98" spans="2:7" x14ac:dyDescent="0.25">
      <c r="B98" s="19">
        <v>10100</v>
      </c>
      <c r="C98" s="23">
        <v>1.478</v>
      </c>
      <c r="D98" s="23">
        <v>250</v>
      </c>
      <c r="E98" s="29">
        <v>10094.16</v>
      </c>
      <c r="F98" s="23">
        <v>-21.236999999999998</v>
      </c>
      <c r="G98" s="23">
        <v>-278.38299999999998</v>
      </c>
    </row>
    <row r="99" spans="2:7" x14ac:dyDescent="0.25">
      <c r="B99" s="19">
        <v>10200</v>
      </c>
      <c r="C99" s="23">
        <v>1.478</v>
      </c>
      <c r="D99" s="23">
        <v>250</v>
      </c>
      <c r="E99" s="29">
        <v>10194.120000000001</v>
      </c>
      <c r="F99" s="23">
        <v>-22.119</v>
      </c>
      <c r="G99" s="23">
        <v>-280.80700000000002</v>
      </c>
    </row>
    <row r="100" spans="2:7" x14ac:dyDescent="0.25">
      <c r="B100" s="19">
        <v>10300</v>
      </c>
      <c r="C100" s="23">
        <v>1.478</v>
      </c>
      <c r="D100" s="23">
        <v>250</v>
      </c>
      <c r="E100" s="29">
        <v>10294.09</v>
      </c>
      <c r="F100" s="23">
        <v>-23.001000000000001</v>
      </c>
      <c r="G100" s="23">
        <v>-283.23099999999999</v>
      </c>
    </row>
    <row r="101" spans="2:7" x14ac:dyDescent="0.25">
      <c r="B101" s="19">
        <v>10400</v>
      </c>
      <c r="C101" s="23">
        <v>1.478</v>
      </c>
      <c r="D101" s="23">
        <v>250</v>
      </c>
      <c r="E101" s="29">
        <v>10394.06</v>
      </c>
      <c r="F101" s="23">
        <v>-23.882999999999999</v>
      </c>
      <c r="G101" s="23">
        <v>-285.654</v>
      </c>
    </row>
    <row r="102" spans="2:7" x14ac:dyDescent="0.25">
      <c r="B102" s="19">
        <v>10500</v>
      </c>
      <c r="C102" s="23">
        <v>1.478</v>
      </c>
      <c r="D102" s="23">
        <v>250</v>
      </c>
      <c r="E102" s="29">
        <v>10494.02</v>
      </c>
      <c r="F102" s="23">
        <v>-24.765000000000001</v>
      </c>
      <c r="G102" s="23">
        <v>-288.07799999999997</v>
      </c>
    </row>
    <row r="103" spans="2:7" x14ac:dyDescent="0.25">
      <c r="B103" s="19">
        <v>10600</v>
      </c>
      <c r="C103" s="23">
        <v>1.478</v>
      </c>
      <c r="D103" s="23">
        <v>250</v>
      </c>
      <c r="E103" s="29">
        <v>10593.99</v>
      </c>
      <c r="F103" s="23">
        <v>-25.648</v>
      </c>
      <c r="G103" s="23">
        <v>-290.50200000000001</v>
      </c>
    </row>
    <row r="104" spans="2:7" x14ac:dyDescent="0.25">
      <c r="B104" s="19">
        <v>10700</v>
      </c>
      <c r="C104" s="23">
        <v>1.478</v>
      </c>
      <c r="D104" s="23">
        <v>250</v>
      </c>
      <c r="E104" s="29">
        <v>10693.96</v>
      </c>
      <c r="F104" s="23">
        <v>-26.53</v>
      </c>
      <c r="G104" s="23">
        <v>-292.92599999999999</v>
      </c>
    </row>
    <row r="105" spans="2:7" x14ac:dyDescent="0.25">
      <c r="B105" s="19">
        <v>10800</v>
      </c>
      <c r="C105" s="23">
        <v>1.478</v>
      </c>
      <c r="D105" s="23">
        <v>250</v>
      </c>
      <c r="E105" s="29">
        <v>10793.93</v>
      </c>
      <c r="F105" s="23">
        <v>-27.411999999999999</v>
      </c>
      <c r="G105" s="23">
        <v>-295.34899999999999</v>
      </c>
    </row>
    <row r="106" spans="2:7" x14ac:dyDescent="0.25">
      <c r="B106" s="19">
        <v>10900</v>
      </c>
      <c r="C106" s="23">
        <v>1.478</v>
      </c>
      <c r="D106" s="23">
        <v>250</v>
      </c>
      <c r="E106" s="29">
        <v>10893.89</v>
      </c>
      <c r="F106" s="23">
        <v>-28.294</v>
      </c>
      <c r="G106" s="23">
        <v>-297.77300000000002</v>
      </c>
    </row>
    <row r="107" spans="2:7" x14ac:dyDescent="0.25">
      <c r="B107" s="19">
        <v>11000</v>
      </c>
      <c r="C107" s="23">
        <v>1.478</v>
      </c>
      <c r="D107" s="23">
        <v>250</v>
      </c>
      <c r="E107" s="29">
        <v>10993.86</v>
      </c>
      <c r="F107" s="23">
        <v>-29.175999999999998</v>
      </c>
      <c r="G107" s="23">
        <v>-300.197</v>
      </c>
    </row>
    <row r="108" spans="2:7" x14ac:dyDescent="0.25">
      <c r="B108" s="19">
        <v>11100</v>
      </c>
      <c r="C108" s="23">
        <v>1.478</v>
      </c>
      <c r="D108" s="23">
        <v>250</v>
      </c>
      <c r="E108" s="29">
        <v>11093.83</v>
      </c>
      <c r="F108" s="23">
        <v>-30.058</v>
      </c>
      <c r="G108" s="23">
        <v>-302.62</v>
      </c>
    </row>
    <row r="109" spans="2:7" x14ac:dyDescent="0.25">
      <c r="B109" s="19">
        <v>11200</v>
      </c>
      <c r="C109" s="23">
        <v>1.478</v>
      </c>
      <c r="D109" s="23">
        <v>250</v>
      </c>
      <c r="E109" s="29">
        <v>11193.79</v>
      </c>
      <c r="F109" s="23">
        <v>-30.94</v>
      </c>
      <c r="G109" s="23">
        <v>-305.04399999999998</v>
      </c>
    </row>
    <row r="110" spans="2:7" x14ac:dyDescent="0.25">
      <c r="B110" s="19">
        <v>11300</v>
      </c>
      <c r="C110" s="23">
        <v>1.478</v>
      </c>
      <c r="D110" s="23">
        <v>250</v>
      </c>
      <c r="E110" s="29">
        <v>11293.76</v>
      </c>
      <c r="F110" s="23">
        <v>-31.823</v>
      </c>
      <c r="G110" s="23">
        <v>-307.46800000000002</v>
      </c>
    </row>
    <row r="111" spans="2:7" x14ac:dyDescent="0.25">
      <c r="B111" s="19">
        <v>11400</v>
      </c>
      <c r="C111" s="23">
        <v>1.478</v>
      </c>
      <c r="D111" s="23">
        <v>250</v>
      </c>
      <c r="E111" s="29">
        <v>11393.73</v>
      </c>
      <c r="F111" s="23">
        <v>-32.704999999999998</v>
      </c>
      <c r="G111" s="23">
        <v>-309.892</v>
      </c>
    </row>
    <row r="112" spans="2:7" x14ac:dyDescent="0.25">
      <c r="B112" s="19">
        <v>11500</v>
      </c>
      <c r="C112" s="23">
        <v>1.478</v>
      </c>
      <c r="D112" s="23">
        <v>250</v>
      </c>
      <c r="E112" s="29">
        <v>11493.69</v>
      </c>
      <c r="F112" s="23">
        <v>-33.587000000000003</v>
      </c>
      <c r="G112" s="23">
        <v>-312.315</v>
      </c>
    </row>
    <row r="113" spans="2:7" x14ac:dyDescent="0.25">
      <c r="B113" s="19">
        <v>11600</v>
      </c>
      <c r="C113" s="23">
        <v>1.478</v>
      </c>
      <c r="D113" s="23">
        <v>250</v>
      </c>
      <c r="E113" s="29">
        <v>11593.66</v>
      </c>
      <c r="F113" s="23">
        <v>-34.469000000000001</v>
      </c>
      <c r="G113" s="23">
        <v>-314.73899999999998</v>
      </c>
    </row>
    <row r="114" spans="2:7" x14ac:dyDescent="0.25">
      <c r="B114" s="19">
        <v>11700</v>
      </c>
      <c r="C114" s="23">
        <v>1.478</v>
      </c>
      <c r="D114" s="23">
        <v>250</v>
      </c>
      <c r="E114" s="29">
        <v>11693.63</v>
      </c>
      <c r="F114" s="23">
        <v>-35.350999999999999</v>
      </c>
      <c r="G114" s="23">
        <v>-317.16300000000001</v>
      </c>
    </row>
    <row r="115" spans="2:7" x14ac:dyDescent="0.25">
      <c r="B115" s="19">
        <v>11800</v>
      </c>
      <c r="C115" s="23">
        <v>1.478</v>
      </c>
      <c r="D115" s="23">
        <v>250</v>
      </c>
      <c r="E115" s="29">
        <v>11793.59</v>
      </c>
      <c r="F115" s="23">
        <v>-36.232999999999997</v>
      </c>
      <c r="G115" s="23">
        <v>-319.58699999999999</v>
      </c>
    </row>
    <row r="116" spans="2:7" x14ac:dyDescent="0.25">
      <c r="B116" s="19">
        <v>11900</v>
      </c>
      <c r="C116" s="23">
        <v>1.478</v>
      </c>
      <c r="D116" s="23">
        <v>250</v>
      </c>
      <c r="E116" s="29">
        <v>11893.56</v>
      </c>
      <c r="F116" s="23">
        <v>-37.116</v>
      </c>
      <c r="G116" s="23">
        <v>-322.01</v>
      </c>
    </row>
    <row r="117" spans="2:7" x14ac:dyDescent="0.25">
      <c r="B117" s="19">
        <v>12000</v>
      </c>
      <c r="C117" s="23">
        <v>1.478</v>
      </c>
      <c r="D117" s="23">
        <v>250</v>
      </c>
      <c r="E117" s="29">
        <v>11993.53</v>
      </c>
      <c r="F117" s="23">
        <v>-37.997999999999998</v>
      </c>
      <c r="G117" s="23">
        <v>-324.43400000000003</v>
      </c>
    </row>
    <row r="118" spans="2:7" x14ac:dyDescent="0.25">
      <c r="B118" s="19">
        <v>12018.48</v>
      </c>
      <c r="C118" s="23">
        <v>1.478</v>
      </c>
      <c r="D118" s="23">
        <v>250</v>
      </c>
      <c r="E118" s="29">
        <v>12012</v>
      </c>
      <c r="F118" s="23">
        <v>-38.161000000000001</v>
      </c>
      <c r="G118" s="23">
        <v>-324.88200000000001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2020-06-18T16:38:55Z</dcterms:modified>
</cp:coreProperties>
</file>