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<sst xmlns="http://schemas.openxmlformats.org/spreadsheetml/2006/main" count="88" uniqueCount="83">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</sst>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1000</v>
      </c>
      <c r="C2" s="10">
        <v>0</v>
      </c>
      <c r="D2" s="10">
        <v>0</v>
      </c>
      <c r="E2" s="15">
        <v>1000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1100</v>
      </c>
      <c r="C3" s="10">
        <v>3</v>
      </c>
      <c r="D3" s="10">
        <v>341.08800000000002</v>
      </c>
      <c r="E3" s="15">
        <v>1099.954</v>
      </c>
      <c r="F3" s="10">
        <v>2.476</v>
      </c>
      <c r="G3" s="10">
        <v>-0.84799999999999998</v>
      </c>
      <c r="K3" t="s">
        <v>56</v>
      </c>
    </row>
    <row r="4" spans="1:11" ht="15.75" thickBot="1" x14ac:dyDescent="0.3">
      <c r="A4" s="3" t="s">
        <v>8</v>
      </c>
      <c r="B4" s="15">
        <v>1200</v>
      </c>
      <c r="C4" s="10">
        <v>6</v>
      </c>
      <c r="D4" s="10">
        <v>341.08800000000002</v>
      </c>
      <c r="E4" s="15">
        <v>1199.635</v>
      </c>
      <c r="F4" s="10">
        <v>9.8979999999999997</v>
      </c>
      <c r="G4" s="10">
        <v>-3.391</v>
      </c>
      <c r="K4" t="s">
        <v>57</v>
      </c>
    </row>
    <row r="5" spans="1:11" ht="15.75" thickBot="1" x14ac:dyDescent="0.3">
      <c r="A5" s="7">
        <v>86610</v>
      </c>
      <c r="B5" s="15">
        <v>1300</v>
      </c>
      <c r="C5" s="10">
        <v>9</v>
      </c>
      <c r="D5" s="10">
        <v>341.08800000000002</v>
      </c>
      <c r="E5" s="15">
        <v>1298.768</v>
      </c>
      <c r="F5" s="10">
        <v>22.244</v>
      </c>
      <c r="G5" s="10">
        <v>-7.6210000000000004</v>
      </c>
      <c r="K5" t="s">
        <v>58</v>
      </c>
    </row>
    <row r="6" spans="1:11" ht="15.75" thickBot="1" x14ac:dyDescent="0.3">
      <c r="A6" s="4" t="s">
        <v>9</v>
      </c>
      <c r="B6" s="15">
        <v>1400</v>
      </c>
      <c r="C6" s="10">
        <v>12</v>
      </c>
      <c r="D6" s="10">
        <v>341.08800000000002</v>
      </c>
      <c r="E6" s="15">
        <v>1397.0820000000001</v>
      </c>
      <c r="F6" s="10">
        <v>39.481999999999999</v>
      </c>
      <c r="G6" s="10">
        <v>-13.526999999999999</v>
      </c>
      <c r="K6" t="s">
        <v>59</v>
      </c>
    </row>
    <row r="7" spans="1:11" ht="15.75" thickBot="1" x14ac:dyDescent="0.3">
      <c r="A7" s="25" t="s">
        <v>60</v>
      </c>
      <c r="B7" s="15">
        <v>1434.355</v>
      </c>
      <c r="C7" s="10">
        <v>13.031000000000001</v>
      </c>
      <c r="D7" s="10">
        <v>341.08800000000002</v>
      </c>
      <c r="E7" s="15">
        <v>1430.62</v>
      </c>
      <c r="F7" s="10">
        <v>46.524999999999999</v>
      </c>
      <c r="G7" s="10">
        <v>-15.94</v>
      </c>
      <c r="K7" t="s">
        <v>60</v>
      </c>
    </row>
    <row r="8" spans="1:11" ht="15.75" thickBot="1" x14ac:dyDescent="0.3">
      <c r="A8" s="11" t="s">
        <v>12</v>
      </c>
      <c r="B8" s="15">
        <v>1500</v>
      </c>
      <c r="C8" s="10">
        <v>13.031000000000001</v>
      </c>
      <c r="D8" s="10">
        <v>341.08800000000002</v>
      </c>
      <c r="E8" s="15">
        <v>1494.575</v>
      </c>
      <c r="F8" s="10">
        <v>60.527000000000001</v>
      </c>
      <c r="G8" s="10">
        <v>-20.738</v>
      </c>
      <c r="K8" t="s">
        <v>61</v>
      </c>
    </row>
    <row r="9" spans="1:11" ht="15.75" thickBot="1" x14ac:dyDescent="0.3">
      <c r="A9" s="24"/>
      <c r="B9" s="15">
        <v>1600</v>
      </c>
      <c r="C9" s="10">
        <v>13.031000000000001</v>
      </c>
      <c r="D9" s="10">
        <v>341.08800000000002</v>
      </c>
      <c r="E9" s="15">
        <v>1592</v>
      </c>
      <c r="F9" s="10">
        <v>81.856999999999999</v>
      </c>
      <c r="G9" s="10">
        <v>-28.045999999999999</v>
      </c>
      <c r="K9" t="s">
        <v>62</v>
      </c>
    </row>
    <row r="10" spans="1:11" ht="15.75" thickBot="1" x14ac:dyDescent="0.3">
      <c r="A10" s="9" t="s">
        <v>11</v>
      </c>
      <c r="B10" s="15">
        <v>1700</v>
      </c>
      <c r="C10" s="10">
        <v>13.031000000000001</v>
      </c>
      <c r="D10" s="10">
        <v>341.08800000000002</v>
      </c>
      <c r="E10" s="15">
        <v>1689.425</v>
      </c>
      <c r="F10" s="10">
        <v>103.187</v>
      </c>
      <c r="G10" s="10">
        <v>-35.353999999999999</v>
      </c>
      <c r="K10" t="s">
        <v>63</v>
      </c>
    </row>
    <row r="11" spans="1:11" ht="15.75" thickBot="1" x14ac:dyDescent="0.3">
      <c r="A11" s="30" t="s">
        <v>82</v>
      </c>
      <c r="B11" s="15">
        <v>1800</v>
      </c>
      <c r="C11" s="10">
        <v>13.031000000000001</v>
      </c>
      <c r="D11" s="10">
        <v>341.08800000000002</v>
      </c>
      <c r="E11" s="15">
        <v>1786.85</v>
      </c>
      <c r="F11" s="10">
        <v>124.517</v>
      </c>
      <c r="G11" s="10">
        <v>-42.661999999999999</v>
      </c>
      <c r="K11" t="s">
        <v>64</v>
      </c>
    </row>
    <row r="12" spans="1:11" ht="15.75" thickBot="1" x14ac:dyDescent="0.3">
      <c r="A12" s="9" t="s">
        <v>10</v>
      </c>
      <c r="B12" s="15">
        <v>1900</v>
      </c>
      <c r="C12" s="10">
        <v>13.031000000000001</v>
      </c>
      <c r="D12" s="10">
        <v>341.08800000000002</v>
      </c>
      <c r="E12" s="15">
        <v>1884.2750000000001</v>
      </c>
      <c r="F12" s="10">
        <v>145.84700000000001</v>
      </c>
      <c r="G12" s="10">
        <v>-49.97</v>
      </c>
      <c r="K12" t="s">
        <v>65</v>
      </c>
    </row>
    <row r="13" spans="1:11" ht="15.75" thickBot="1" x14ac:dyDescent="0.3">
      <c r="A13" s="8" t="s">
        <v>33</v>
      </c>
      <c r="B13" s="15">
        <v>2000</v>
      </c>
      <c r="C13" s="10">
        <v>13.031000000000001</v>
      </c>
      <c r="D13" s="10">
        <v>341.08800000000002</v>
      </c>
      <c r="E13" s="15">
        <v>1981.7</v>
      </c>
      <c r="F13" s="10">
        <v>167.17699999999999</v>
      </c>
      <c r="G13" s="10">
        <v>-57.277999999999999</v>
      </c>
      <c r="K13" t="s">
        <v>66</v>
      </c>
    </row>
    <row r="14" spans="1:11" ht="15.75" thickBot="1" x14ac:dyDescent="0.3">
      <c r="A14" s="9" t="s">
        <v>29</v>
      </c>
      <c r="B14" s="15">
        <v>2100</v>
      </c>
      <c r="C14" s="10">
        <v>13.031000000000001</v>
      </c>
      <c r="D14" s="10">
        <v>341.08800000000002</v>
      </c>
      <c r="E14" s="15">
        <v>2079.125</v>
      </c>
      <c r="F14" s="10">
        <v>188.50700000000001</v>
      </c>
      <c r="G14" s="10">
        <v>-64.585999999999999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2200</v>
      </c>
      <c r="C15" s="10">
        <v>13.031000000000001</v>
      </c>
      <c r="D15" s="10">
        <v>341.08800000000002</v>
      </c>
      <c r="E15" s="15">
        <v>2176.5500000000002</v>
      </c>
      <c r="F15" s="10">
        <v>209.83699999999999</v>
      </c>
      <c r="G15" s="10">
        <v>-71.894000000000005</v>
      </c>
      <c r="K15" t="s">
        <v>68</v>
      </c>
    </row>
    <row r="16" spans="1:11" ht="15.75" thickBot="1" x14ac:dyDescent="0.3">
      <c r="A16" s="9" t="s">
        <v>13</v>
      </c>
      <c r="B16" s="16">
        <v>2300</v>
      </c>
      <c r="C16" s="21">
        <v>13.031000000000001</v>
      </c>
      <c r="D16" s="21">
        <v>341.08800000000002</v>
      </c>
      <c r="E16" s="27">
        <v>2273.9749999999999</v>
      </c>
      <c r="F16" s="21">
        <v>231.167</v>
      </c>
      <c r="G16" s="21">
        <v>-79.201999999999998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2400</v>
      </c>
      <c r="C17" s="22">
        <v>13.031000000000001</v>
      </c>
      <c r="D17" s="22">
        <v>341.08800000000002</v>
      </c>
      <c r="E17" s="28">
        <v>2371.4</v>
      </c>
      <c r="F17" s="22">
        <v>252.49700000000001</v>
      </c>
      <c r="G17" s="22">
        <v>-86.51</v>
      </c>
      <c r="K17" t="s">
        <v>70</v>
      </c>
    </row>
    <row r="18" spans="1:11" ht="15.75" thickBot="1" x14ac:dyDescent="0.3">
      <c r="A18" s="9" t="s">
        <v>15</v>
      </c>
      <c r="B18" s="17">
        <v>2500</v>
      </c>
      <c r="C18" s="22">
        <v>13.031000000000001</v>
      </c>
      <c r="D18" s="22">
        <v>341.08800000000002</v>
      </c>
      <c r="E18" s="28">
        <v>2468.8240000000001</v>
      </c>
      <c r="F18" s="22">
        <v>273.827</v>
      </c>
      <c r="G18" s="22">
        <v>-93.817999999999998</v>
      </c>
      <c r="K18" t="s">
        <v>71</v>
      </c>
    </row>
    <row r="19" spans="1:11" x14ac:dyDescent="0.25">
      <c r="A19" t="e">
        <f>INDEX(Lookup!C2:C12,Lookup!D2)</f>
        <v>#VALUE!</v>
      </c>
      <c r="B19" s="17">
        <v>2600</v>
      </c>
      <c r="C19" s="22">
        <v>13.031000000000001</v>
      </c>
      <c r="D19" s="22">
        <v>341.08800000000002</v>
      </c>
      <c r="E19" s="28">
        <v>2566.2489999999998</v>
      </c>
      <c r="F19" s="22">
        <v>295.15699999999998</v>
      </c>
      <c r="G19" s="22">
        <v>-101.126</v>
      </c>
      <c r="K19" t="s">
        <v>72</v>
      </c>
    </row>
    <row r="20" spans="1:11" x14ac:dyDescent="0.25">
      <c r="B20" s="17">
        <v>2700</v>
      </c>
      <c r="C20" s="22">
        <v>13.031000000000001</v>
      </c>
      <c r="D20" s="22">
        <v>341.08800000000002</v>
      </c>
      <c r="E20" s="28">
        <v>2663.674</v>
      </c>
      <c r="F20" s="22">
        <v>316.48700000000002</v>
      </c>
      <c r="G20" s="22">
        <v>-108.434</v>
      </c>
      <c r="K20" t="s">
        <v>73</v>
      </c>
    </row>
    <row r="21" spans="1:11" x14ac:dyDescent="0.25">
      <c r="B21" s="17">
        <v>2800</v>
      </c>
      <c r="C21" s="22">
        <v>13.031000000000001</v>
      </c>
      <c r="D21" s="22">
        <v>341.08800000000002</v>
      </c>
      <c r="E21" s="28">
        <v>2761.0990000000002</v>
      </c>
      <c r="F21" s="22">
        <v>337.81700000000001</v>
      </c>
      <c r="G21" s="22">
        <v>-115.742</v>
      </c>
      <c r="K21" t="s">
        <v>74</v>
      </c>
    </row>
    <row r="22" spans="1:11" x14ac:dyDescent="0.25">
      <c r="B22" s="17">
        <v>2900</v>
      </c>
      <c r="C22" s="22">
        <v>13.031000000000001</v>
      </c>
      <c r="D22" s="22">
        <v>341.08800000000002</v>
      </c>
      <c r="E22" s="28">
        <v>2858.5239999999999</v>
      </c>
      <c r="F22" s="22">
        <v>359.14699999999999</v>
      </c>
      <c r="G22" s="22">
        <v>-123.05</v>
      </c>
      <c r="K22" t="s">
        <v>75</v>
      </c>
    </row>
    <row r="23" spans="1:11" x14ac:dyDescent="0.25">
      <c r="B23" s="17">
        <v>3000</v>
      </c>
      <c r="C23" s="22">
        <v>13.031000000000001</v>
      </c>
      <c r="D23" s="22">
        <v>341.08800000000002</v>
      </c>
      <c r="E23" s="28">
        <v>2955.9490000000001</v>
      </c>
      <c r="F23" s="22">
        <v>380.47699999999998</v>
      </c>
      <c r="G23" s="22">
        <v>-130.35900000000001</v>
      </c>
      <c r="K23" t="s">
        <v>76</v>
      </c>
    </row>
    <row r="24" spans="1:11" x14ac:dyDescent="0.25">
      <c r="B24" s="17">
        <v>3100</v>
      </c>
      <c r="C24" s="22">
        <v>13.031000000000001</v>
      </c>
      <c r="D24" s="22">
        <v>341.08800000000002</v>
      </c>
      <c r="E24" s="28">
        <v>3053.3739999999998</v>
      </c>
      <c r="F24" s="22">
        <v>401.80700000000002</v>
      </c>
      <c r="G24" s="22">
        <v>-137.667</v>
      </c>
      <c r="K24" t="s">
        <v>77</v>
      </c>
    </row>
    <row r="25" spans="1:11" x14ac:dyDescent="0.25">
      <c r="B25" s="17">
        <v>3200</v>
      </c>
      <c r="C25" s="22">
        <v>13.031000000000001</v>
      </c>
      <c r="D25" s="22">
        <v>341.08800000000002</v>
      </c>
      <c r="E25" s="28">
        <v>3150.799</v>
      </c>
      <c r="F25" s="22">
        <v>423.137</v>
      </c>
      <c r="G25" s="22">
        <v>-144.97499999999999</v>
      </c>
      <c r="K25" t="s">
        <v>78</v>
      </c>
    </row>
    <row r="26" spans="1:11" x14ac:dyDescent="0.25">
      <c r="B26" s="17">
        <v>3300</v>
      </c>
      <c r="C26" s="22">
        <v>13.031000000000001</v>
      </c>
      <c r="D26" s="22">
        <v>341.08800000000002</v>
      </c>
      <c r="E26" s="28">
        <v>3248.2240000000002</v>
      </c>
      <c r="F26" s="22">
        <v>444.46699999999998</v>
      </c>
      <c r="G26" s="22">
        <v>-152.28299999999999</v>
      </c>
      <c r="K26" t="s">
        <v>79</v>
      </c>
    </row>
    <row r="27" spans="1:11" x14ac:dyDescent="0.25">
      <c r="B27" s="17">
        <v>3400</v>
      </c>
      <c r="C27" s="22">
        <v>13.031000000000001</v>
      </c>
      <c r="D27" s="22">
        <v>341.08800000000002</v>
      </c>
      <c r="E27" s="28">
        <v>3345.6489999999999</v>
      </c>
      <c r="F27" s="22">
        <v>465.79700000000003</v>
      </c>
      <c r="G27" s="22">
        <v>-159.59100000000001</v>
      </c>
      <c r="K27" t="s">
        <v>80</v>
      </c>
    </row>
    <row r="28" spans="1:11" x14ac:dyDescent="0.25">
      <c r="B28" s="17">
        <v>3500</v>
      </c>
      <c r="C28" s="22">
        <v>13.031000000000001</v>
      </c>
      <c r="D28" s="22">
        <v>341.08800000000002</v>
      </c>
      <c r="E28" s="28">
        <v>3443.0740000000001</v>
      </c>
      <c r="F28" s="22">
        <v>487.12700000000001</v>
      </c>
      <c r="G28" s="22">
        <v>-166.899</v>
      </c>
      <c r="K28" t="s">
        <v>81</v>
      </c>
    </row>
    <row r="29" spans="1:11" x14ac:dyDescent="0.25">
      <c r="B29" s="17">
        <v>3600</v>
      </c>
      <c r="C29" s="22">
        <v>13.031000000000001</v>
      </c>
      <c r="D29" s="22">
        <v>341.08800000000002</v>
      </c>
      <c r="E29" s="28">
        <v>3540.4989999999998</v>
      </c>
      <c r="F29" s="22">
        <v>508.45699999999999</v>
      </c>
      <c r="G29" s="22">
        <v>-174.20699999999999</v>
      </c>
    </row>
    <row r="30" spans="1:11" x14ac:dyDescent="0.25">
      <c r="B30" s="17">
        <v>3700</v>
      </c>
      <c r="C30" s="22">
        <v>13.031000000000001</v>
      </c>
      <c r="D30" s="22">
        <v>341.08800000000002</v>
      </c>
      <c r="E30" s="28">
        <v>3637.924</v>
      </c>
      <c r="F30" s="22">
        <v>529.78700000000003</v>
      </c>
      <c r="G30" s="22">
        <v>-181.51499999999999</v>
      </c>
    </row>
    <row r="31" spans="1:11" x14ac:dyDescent="0.25">
      <c r="B31" s="18">
        <v>3800</v>
      </c>
      <c r="C31" s="22">
        <v>13.031000000000001</v>
      </c>
      <c r="D31" s="22">
        <v>341.08800000000002</v>
      </c>
      <c r="E31" s="28">
        <v>3735.3490000000002</v>
      </c>
      <c r="F31" s="22">
        <v>551.11699999999996</v>
      </c>
      <c r="G31" s="22">
        <v>-188.82300000000001</v>
      </c>
    </row>
    <row r="32" spans="1:11" x14ac:dyDescent="0.25">
      <c r="B32" s="18">
        <v>3900</v>
      </c>
      <c r="C32" s="22">
        <v>13.031000000000001</v>
      </c>
      <c r="D32" s="22">
        <v>341.08800000000002</v>
      </c>
      <c r="E32" s="28">
        <v>3832.7739999999999</v>
      </c>
      <c r="F32" s="22">
        <v>572.447</v>
      </c>
      <c r="G32" s="22">
        <v>-196.131</v>
      </c>
    </row>
    <row r="33" spans="2:7" x14ac:dyDescent="0.25">
      <c r="B33" s="18">
        <v>4000</v>
      </c>
      <c r="C33" s="22">
        <v>13.031000000000001</v>
      </c>
      <c r="D33" s="22">
        <v>341.08800000000002</v>
      </c>
      <c r="E33" s="28">
        <v>3930.1990000000001</v>
      </c>
      <c r="F33" s="22">
        <v>593.77700000000004</v>
      </c>
      <c r="G33" s="22">
        <v>-203.43899999999999</v>
      </c>
    </row>
    <row r="34" spans="2:7" x14ac:dyDescent="0.25">
      <c r="B34" s="18">
        <v>4100</v>
      </c>
      <c r="C34" s="22">
        <v>13.031000000000001</v>
      </c>
      <c r="D34" s="22">
        <v>341.08800000000002</v>
      </c>
      <c r="E34" s="28">
        <v>4027.6239999999998</v>
      </c>
      <c r="F34" s="22">
        <v>615.10699999999997</v>
      </c>
      <c r="G34" s="22">
        <v>-210.74700000000001</v>
      </c>
    </row>
    <row r="35" spans="2:7" x14ac:dyDescent="0.25">
      <c r="B35" s="18">
        <v>4200</v>
      </c>
      <c r="C35" s="22">
        <v>13.031000000000001</v>
      </c>
      <c r="D35" s="22">
        <v>341.08800000000002</v>
      </c>
      <c r="E35" s="28">
        <v>4125.049</v>
      </c>
      <c r="F35" s="22">
        <v>636.43799999999999</v>
      </c>
      <c r="G35" s="22">
        <v>-218.05500000000001</v>
      </c>
    </row>
    <row r="36" spans="2:7" x14ac:dyDescent="0.25">
      <c r="B36" s="18">
        <v>4300</v>
      </c>
      <c r="C36" s="22">
        <v>13.031000000000001</v>
      </c>
      <c r="D36" s="22">
        <v>341.08800000000002</v>
      </c>
      <c r="E36" s="28">
        <v>4222.4740000000002</v>
      </c>
      <c r="F36" s="22">
        <v>657.76800000000003</v>
      </c>
      <c r="G36" s="22">
        <v>-225.363</v>
      </c>
    </row>
    <row r="37" spans="2:7" x14ac:dyDescent="0.25">
      <c r="B37" s="18">
        <v>4400</v>
      </c>
      <c r="C37" s="22">
        <v>13.031000000000001</v>
      </c>
      <c r="D37" s="22">
        <v>341.08800000000002</v>
      </c>
      <c r="E37" s="28">
        <v>4319.8990000000003</v>
      </c>
      <c r="F37" s="22">
        <v>679.09799999999996</v>
      </c>
      <c r="G37" s="22">
        <v>-232.67099999999999</v>
      </c>
    </row>
    <row r="38" spans="2:7" x14ac:dyDescent="0.25">
      <c r="B38" s="18">
        <v>4500</v>
      </c>
      <c r="C38" s="22">
        <v>13.031000000000001</v>
      </c>
      <c r="D38" s="22">
        <v>341.08800000000002</v>
      </c>
      <c r="E38" s="28">
        <v>4417.3239999999996</v>
      </c>
      <c r="F38" s="22">
        <v>700.428</v>
      </c>
      <c r="G38" s="22">
        <v>-239.97900000000001</v>
      </c>
    </row>
    <row r="39" spans="2:7" x14ac:dyDescent="0.25">
      <c r="B39" s="18">
        <v>4600</v>
      </c>
      <c r="C39" s="22">
        <v>13.031000000000001</v>
      </c>
      <c r="D39" s="22">
        <v>341.08800000000002</v>
      </c>
      <c r="E39" s="28">
        <v>4514.7489999999998</v>
      </c>
      <c r="F39" s="22">
        <v>721.75800000000004</v>
      </c>
      <c r="G39" s="22">
        <v>-247.28700000000001</v>
      </c>
    </row>
    <row r="40" spans="2:7" x14ac:dyDescent="0.25">
      <c r="B40" s="18">
        <v>4700</v>
      </c>
      <c r="C40" s="22">
        <v>13.031000000000001</v>
      </c>
      <c r="D40" s="22">
        <v>341.08800000000002</v>
      </c>
      <c r="E40" s="28">
        <v>4612.174</v>
      </c>
      <c r="F40" s="22">
        <v>743.08799999999997</v>
      </c>
      <c r="G40" s="22">
        <v>-254.596</v>
      </c>
    </row>
    <row r="41" spans="2:7" x14ac:dyDescent="0.25">
      <c r="B41" s="18">
        <v>4800</v>
      </c>
      <c r="C41" s="22">
        <v>13.031000000000001</v>
      </c>
      <c r="D41" s="22">
        <v>341.08800000000002</v>
      </c>
      <c r="E41" s="28">
        <v>4709.598</v>
      </c>
      <c r="F41" s="22">
        <v>764.41800000000001</v>
      </c>
      <c r="G41" s="22">
        <v>-261.904</v>
      </c>
    </row>
    <row r="42" spans="2:7" x14ac:dyDescent="0.25">
      <c r="B42" s="18">
        <v>4900</v>
      </c>
      <c r="C42" s="22">
        <v>13.031000000000001</v>
      </c>
      <c r="D42" s="22">
        <v>341.08800000000002</v>
      </c>
      <c r="E42" s="28">
        <v>4807.0230000000001</v>
      </c>
      <c r="F42" s="22">
        <v>785.74800000000005</v>
      </c>
      <c r="G42" s="22">
        <v>-269.21199999999999</v>
      </c>
    </row>
    <row r="43" spans="2:7" x14ac:dyDescent="0.25">
      <c r="B43" s="18">
        <v>5000</v>
      </c>
      <c r="C43" s="22">
        <v>13.031000000000001</v>
      </c>
      <c r="D43" s="22">
        <v>341.08800000000002</v>
      </c>
      <c r="E43" s="28">
        <v>4904.4480000000003</v>
      </c>
      <c r="F43" s="22">
        <v>807.07799999999997</v>
      </c>
      <c r="G43" s="22">
        <v>-276.52</v>
      </c>
    </row>
    <row r="44" spans="2:7" x14ac:dyDescent="0.25">
      <c r="B44" s="18">
        <v>5100</v>
      </c>
      <c r="C44" s="22">
        <v>13.031000000000001</v>
      </c>
      <c r="D44" s="22">
        <v>341.08800000000002</v>
      </c>
      <c r="E44" s="28">
        <v>5001.8729999999996</v>
      </c>
      <c r="F44" s="22">
        <v>828.40800000000002</v>
      </c>
      <c r="G44" s="22">
        <v>-283.82799999999997</v>
      </c>
    </row>
    <row r="45" spans="2:7" x14ac:dyDescent="0.25">
      <c r="B45" s="18">
        <v>5200</v>
      </c>
      <c r="C45" s="22">
        <v>13.031000000000001</v>
      </c>
      <c r="D45" s="22">
        <v>341.08800000000002</v>
      </c>
      <c r="E45" s="28">
        <v>5099.2979999999998</v>
      </c>
      <c r="F45" s="22">
        <v>849.73800000000006</v>
      </c>
      <c r="G45" s="22">
        <v>-291.13600000000002</v>
      </c>
    </row>
    <row r="46" spans="2:7" x14ac:dyDescent="0.25">
      <c r="B46" s="18">
        <v>5300</v>
      </c>
      <c r="C46" s="22">
        <v>13.031000000000001</v>
      </c>
      <c r="D46" s="22">
        <v>341.08800000000002</v>
      </c>
      <c r="E46" s="28">
        <v>5196.723</v>
      </c>
      <c r="F46" s="22">
        <v>871.06799999999998</v>
      </c>
      <c r="G46" s="22">
        <v>-298.44400000000002</v>
      </c>
    </row>
    <row r="47" spans="2:7" x14ac:dyDescent="0.25">
      <c r="B47" s="18">
        <v>5400</v>
      </c>
      <c r="C47" s="22">
        <v>13.031000000000001</v>
      </c>
      <c r="D47" s="22">
        <v>341.08800000000002</v>
      </c>
      <c r="E47" s="28">
        <v>5294.1480000000001</v>
      </c>
      <c r="F47" s="22">
        <v>892.39800000000002</v>
      </c>
      <c r="G47" s="22">
        <v>-305.75200000000001</v>
      </c>
    </row>
    <row r="48" spans="2:7" x14ac:dyDescent="0.25">
      <c r="B48" s="18">
        <v>5500</v>
      </c>
      <c r="C48" s="22">
        <v>13.031000000000001</v>
      </c>
      <c r="D48" s="22">
        <v>341.08800000000002</v>
      </c>
      <c r="E48" s="28">
        <v>5391.5730000000003</v>
      </c>
      <c r="F48" s="22">
        <v>913.72799999999995</v>
      </c>
      <c r="G48" s="22">
        <v>-313.06</v>
      </c>
    </row>
    <row r="49" spans="2:7" x14ac:dyDescent="0.25">
      <c r="B49" s="18">
        <v>5600</v>
      </c>
      <c r="C49" s="22">
        <v>13.031000000000001</v>
      </c>
      <c r="D49" s="22">
        <v>341.08800000000002</v>
      </c>
      <c r="E49" s="28">
        <v>5488.9979999999996</v>
      </c>
      <c r="F49" s="22">
        <v>935.05799999999999</v>
      </c>
      <c r="G49" s="22">
        <v>-320.36799999999999</v>
      </c>
    </row>
    <row r="50" spans="2:7" x14ac:dyDescent="0.25">
      <c r="B50" s="18">
        <v>5700</v>
      </c>
      <c r="C50" s="22">
        <v>13.031000000000001</v>
      </c>
      <c r="D50" s="22">
        <v>341.08800000000002</v>
      </c>
      <c r="E50" s="28">
        <v>5586.4229999999998</v>
      </c>
      <c r="F50" s="22">
        <v>956.38800000000003</v>
      </c>
      <c r="G50" s="22">
        <v>-327.67599999999999</v>
      </c>
    </row>
    <row r="51" spans="2:7" x14ac:dyDescent="0.25">
      <c r="B51" s="18">
        <v>5800</v>
      </c>
      <c r="C51" s="22">
        <v>13.031000000000001</v>
      </c>
      <c r="D51" s="22">
        <v>341.08800000000002</v>
      </c>
      <c r="E51" s="28">
        <v>5683.848</v>
      </c>
      <c r="F51" s="22">
        <v>977.71799999999996</v>
      </c>
      <c r="G51" s="22">
        <v>-334.98399999999998</v>
      </c>
    </row>
    <row r="52" spans="2:7" x14ac:dyDescent="0.25">
      <c r="B52" s="18">
        <v>5900</v>
      </c>
      <c r="C52" s="22">
        <v>13.031000000000001</v>
      </c>
      <c r="D52" s="22">
        <v>341.08800000000002</v>
      </c>
      <c r="E52" s="28">
        <v>5781.2730000000001</v>
      </c>
      <c r="F52" s="22">
        <v>999.048</v>
      </c>
      <c r="G52" s="22">
        <v>-342.29199999999997</v>
      </c>
    </row>
    <row r="53" spans="2:7" x14ac:dyDescent="0.25">
      <c r="B53" s="18">
        <v>6000</v>
      </c>
      <c r="C53" s="22">
        <v>13.031000000000001</v>
      </c>
      <c r="D53" s="22">
        <v>341.08800000000002</v>
      </c>
      <c r="E53" s="28">
        <v>5878.6980000000003</v>
      </c>
      <c r="F53" s="22">
        <v>1020.378</v>
      </c>
      <c r="G53" s="22">
        <v>-349.6</v>
      </c>
    </row>
    <row r="54" spans="2:7" x14ac:dyDescent="0.25">
      <c r="B54" s="18">
        <v>6100</v>
      </c>
      <c r="C54" s="22">
        <v>13.031000000000001</v>
      </c>
      <c r="D54" s="22">
        <v>341.08800000000002</v>
      </c>
      <c r="E54" s="28">
        <v>5976.1229999999996</v>
      </c>
      <c r="F54" s="22">
        <v>1041.7080000000001</v>
      </c>
      <c r="G54" s="22">
        <v>-356.90800000000002</v>
      </c>
    </row>
    <row r="55" spans="2:7" x14ac:dyDescent="0.25">
      <c r="B55" s="18">
        <v>6200</v>
      </c>
      <c r="C55" s="22">
        <v>13.031000000000001</v>
      </c>
      <c r="D55" s="22">
        <v>341.08800000000002</v>
      </c>
      <c r="E55" s="28">
        <v>6073.5479999999998</v>
      </c>
      <c r="F55" s="22">
        <v>1063.038</v>
      </c>
      <c r="G55" s="22">
        <v>-364.21600000000001</v>
      </c>
    </row>
    <row r="56" spans="2:7" x14ac:dyDescent="0.25">
      <c r="B56" s="18">
        <v>6300</v>
      </c>
      <c r="C56" s="22">
        <v>13.031000000000001</v>
      </c>
      <c r="D56" s="22">
        <v>341.08800000000002</v>
      </c>
      <c r="E56" s="28">
        <v>6170.973</v>
      </c>
      <c r="F56" s="22">
        <v>1084.3679999999999</v>
      </c>
      <c r="G56" s="22">
        <v>-371.52499999999998</v>
      </c>
    </row>
    <row r="57" spans="2:7" x14ac:dyDescent="0.25">
      <c r="B57" s="18">
        <v>6400</v>
      </c>
      <c r="C57" s="22">
        <v>13.031000000000001</v>
      </c>
      <c r="D57" s="22">
        <v>341.08800000000002</v>
      </c>
      <c r="E57" s="28">
        <v>6268.3980000000001</v>
      </c>
      <c r="F57" s="22">
        <v>1105.6980000000001</v>
      </c>
      <c r="G57" s="22">
        <v>-378.83300000000003</v>
      </c>
    </row>
    <row r="58" spans="2:7" x14ac:dyDescent="0.25">
      <c r="B58" s="18">
        <v>6500</v>
      </c>
      <c r="C58" s="22">
        <v>13.031000000000001</v>
      </c>
      <c r="D58" s="22">
        <v>341.08800000000002</v>
      </c>
      <c r="E58" s="28">
        <v>6365.8230000000003</v>
      </c>
      <c r="F58" s="22">
        <v>1127.028</v>
      </c>
      <c r="G58" s="22">
        <v>-386.14100000000002</v>
      </c>
    </row>
    <row r="59" spans="2:7" x14ac:dyDescent="0.25">
      <c r="B59" s="18">
        <v>6600</v>
      </c>
      <c r="C59" s="22">
        <v>13.031000000000001</v>
      </c>
      <c r="D59" s="22">
        <v>341.08800000000002</v>
      </c>
      <c r="E59" s="28">
        <v>6463.2479999999996</v>
      </c>
      <c r="F59" s="22">
        <v>1148.3579999999999</v>
      </c>
      <c r="G59" s="22">
        <v>-393.44900000000001</v>
      </c>
    </row>
    <row r="60" spans="2:7" x14ac:dyDescent="0.25">
      <c r="B60" s="18">
        <v>6700</v>
      </c>
      <c r="C60" s="22">
        <v>13.031000000000001</v>
      </c>
      <c r="D60" s="22">
        <v>341.08800000000002</v>
      </c>
      <c r="E60" s="28">
        <v>6560.6729999999998</v>
      </c>
      <c r="F60" s="22">
        <v>1169.6880000000001</v>
      </c>
      <c r="G60" s="22">
        <v>-400.75700000000001</v>
      </c>
    </row>
    <row r="61" spans="2:7" x14ac:dyDescent="0.25">
      <c r="B61" s="18">
        <v>6800</v>
      </c>
      <c r="C61" s="22">
        <v>13.031000000000001</v>
      </c>
      <c r="D61" s="22">
        <v>341.08800000000002</v>
      </c>
      <c r="E61" s="28">
        <v>6658.098</v>
      </c>
      <c r="F61" s="22">
        <v>1191.018</v>
      </c>
      <c r="G61" s="22">
        <v>-408.065</v>
      </c>
    </row>
    <row r="62" spans="2:7" x14ac:dyDescent="0.25">
      <c r="B62" s="18">
        <v>6900</v>
      </c>
      <c r="C62" s="22">
        <v>13.031000000000001</v>
      </c>
      <c r="D62" s="22">
        <v>341.08800000000002</v>
      </c>
      <c r="E62" s="28">
        <v>6755.5230000000001</v>
      </c>
      <c r="F62" s="22">
        <v>1212.348</v>
      </c>
      <c r="G62" s="22">
        <v>-415.37299999999999</v>
      </c>
    </row>
    <row r="63" spans="2:7" x14ac:dyDescent="0.25">
      <c r="B63" s="18">
        <v>7000</v>
      </c>
      <c r="C63" s="22">
        <v>13.031000000000001</v>
      </c>
      <c r="D63" s="22">
        <v>341.08800000000002</v>
      </c>
      <c r="E63" s="28">
        <v>6852.9480000000003</v>
      </c>
      <c r="F63" s="22">
        <v>1233.6780000000001</v>
      </c>
      <c r="G63" s="22">
        <v>-422.68099999999998</v>
      </c>
    </row>
    <row r="64" spans="2:7" x14ac:dyDescent="0.25">
      <c r="B64" s="18">
        <v>7100</v>
      </c>
      <c r="C64" s="22">
        <v>13.031000000000001</v>
      </c>
      <c r="D64" s="22">
        <v>341.08800000000002</v>
      </c>
      <c r="E64" s="28">
        <v>6950.3720000000003</v>
      </c>
      <c r="F64" s="22">
        <v>1255.008</v>
      </c>
      <c r="G64" s="22">
        <v>-429.98899999999998</v>
      </c>
    </row>
    <row r="65" spans="2:7" x14ac:dyDescent="0.25">
      <c r="B65" s="18">
        <v>7200</v>
      </c>
      <c r="C65" s="22">
        <v>13.031000000000001</v>
      </c>
      <c r="D65" s="22">
        <v>341.08800000000002</v>
      </c>
      <c r="E65" s="28">
        <v>7047.7969999999996</v>
      </c>
      <c r="F65" s="22">
        <v>1276.338</v>
      </c>
      <c r="G65" s="22">
        <v>-437.29700000000003</v>
      </c>
    </row>
    <row r="66" spans="2:7" x14ac:dyDescent="0.25">
      <c r="B66" s="18">
        <v>7300</v>
      </c>
      <c r="C66" s="22">
        <v>13.031000000000001</v>
      </c>
      <c r="D66" s="22">
        <v>341.08800000000002</v>
      </c>
      <c r="E66" s="28">
        <v>7145.2219999999998</v>
      </c>
      <c r="F66" s="22">
        <v>1297.6679999999999</v>
      </c>
      <c r="G66" s="22">
        <v>-444.60500000000002</v>
      </c>
    </row>
    <row r="67" spans="2:7" x14ac:dyDescent="0.25">
      <c r="B67" s="18">
        <v>7400</v>
      </c>
      <c r="C67" s="22">
        <v>13.031000000000001</v>
      </c>
      <c r="D67" s="22">
        <v>341.08800000000002</v>
      </c>
      <c r="E67" s="28">
        <v>7242.6469999999999</v>
      </c>
      <c r="F67" s="22">
        <v>1318.998</v>
      </c>
      <c r="G67" s="22">
        <v>-451.91300000000001</v>
      </c>
    </row>
    <row r="68" spans="2:7" x14ac:dyDescent="0.25">
      <c r="B68" s="18">
        <v>7500</v>
      </c>
      <c r="C68" s="22">
        <v>13.031000000000001</v>
      </c>
      <c r="D68" s="22">
        <v>341.08800000000002</v>
      </c>
      <c r="E68" s="28">
        <v>7340.0720000000001</v>
      </c>
      <c r="F68" s="22">
        <v>1340.328</v>
      </c>
      <c r="G68" s="22">
        <v>-459.221</v>
      </c>
    </row>
    <row r="69" spans="2:7" x14ac:dyDescent="0.25">
      <c r="B69" s="18">
        <v>7600</v>
      </c>
      <c r="C69" s="22">
        <v>13.031000000000001</v>
      </c>
      <c r="D69" s="22">
        <v>341.08800000000002</v>
      </c>
      <c r="E69" s="28">
        <v>7437.4970000000003</v>
      </c>
      <c r="F69" s="22">
        <v>1361.6579999999999</v>
      </c>
      <c r="G69" s="22">
        <v>-466.529</v>
      </c>
    </row>
    <row r="70" spans="2:7" x14ac:dyDescent="0.25">
      <c r="B70" s="18">
        <v>7700</v>
      </c>
      <c r="C70" s="22">
        <v>13.031000000000001</v>
      </c>
      <c r="D70" s="22">
        <v>341.08800000000002</v>
      </c>
      <c r="E70" s="28">
        <v>7534.9219999999996</v>
      </c>
      <c r="F70" s="22">
        <v>1382.9880000000001</v>
      </c>
      <c r="G70" s="22">
        <v>-473.83699999999999</v>
      </c>
    </row>
    <row r="71" spans="2:7" x14ac:dyDescent="0.25">
      <c r="B71" s="18">
        <v>7800</v>
      </c>
      <c r="C71" s="22">
        <v>13.031000000000001</v>
      </c>
      <c r="D71" s="22">
        <v>341.08800000000002</v>
      </c>
      <c r="E71" s="28">
        <v>7632.3469999999998</v>
      </c>
      <c r="F71" s="22">
        <v>1404.318</v>
      </c>
      <c r="G71" s="22">
        <v>-481.14499999999998</v>
      </c>
    </row>
    <row r="72" spans="2:7" x14ac:dyDescent="0.25">
      <c r="B72" s="18">
        <v>7869.8310000000001</v>
      </c>
      <c r="C72" s="22">
        <v>13.031000000000001</v>
      </c>
      <c r="D72" s="22">
        <v>341.08800000000002</v>
      </c>
      <c r="E72" s="28">
        <v>7700.38</v>
      </c>
      <c r="F72" s="22">
        <v>1419.213</v>
      </c>
      <c r="G72" s="22">
        <v>-486.24900000000002</v>
      </c>
    </row>
    <row r="73" spans="2:7" x14ac:dyDescent="0.25">
      <c r="B73" s="18">
        <v>7900</v>
      </c>
      <c r="C73" s="22">
        <v>12.125999999999999</v>
      </c>
      <c r="D73" s="22">
        <v>341.08800000000002</v>
      </c>
      <c r="E73" s="28">
        <v>7729.8249999999998</v>
      </c>
      <c r="F73" s="22">
        <v>1425.4290000000001</v>
      </c>
      <c r="G73" s="22">
        <v>-488.37799999999999</v>
      </c>
    </row>
    <row r="74" spans="2:7" x14ac:dyDescent="0.25">
      <c r="B74" s="18">
        <v>8000</v>
      </c>
      <c r="C74" s="22">
        <v>9.1259999999999994</v>
      </c>
      <c r="D74" s="22">
        <v>341.08800000000002</v>
      </c>
      <c r="E74" s="28">
        <v>7828.0990000000002</v>
      </c>
      <c r="F74" s="22">
        <v>1442.87</v>
      </c>
      <c r="G74" s="22">
        <v>-494.35399999999998</v>
      </c>
    </row>
    <row r="75" spans="2:7" x14ac:dyDescent="0.25">
      <c r="B75" s="18">
        <v>8100</v>
      </c>
      <c r="C75" s="22">
        <v>6.1260000000000003</v>
      </c>
      <c r="D75" s="22">
        <v>341.08800000000002</v>
      </c>
      <c r="E75" s="28">
        <v>7927.2030000000004</v>
      </c>
      <c r="F75" s="22">
        <v>1455.422</v>
      </c>
      <c r="G75" s="22">
        <v>-498.65499999999997</v>
      </c>
    </row>
    <row r="76" spans="2:7" x14ac:dyDescent="0.25">
      <c r="B76" s="18">
        <v>8200</v>
      </c>
      <c r="C76" s="22">
        <v>3.1259999999999999</v>
      </c>
      <c r="D76" s="22">
        <v>341.08800000000002</v>
      </c>
      <c r="E76" s="28">
        <v>8026.866</v>
      </c>
      <c r="F76" s="22">
        <v>1463.05</v>
      </c>
      <c r="G76" s="22">
        <v>-501.26799999999997</v>
      </c>
    </row>
    <row r="77" spans="2:7" x14ac:dyDescent="0.25">
      <c r="B77" s="18">
        <v>8304.1859999999997</v>
      </c>
      <c r="C77" s="22">
        <v>0</v>
      </c>
      <c r="D77" s="22">
        <v>0</v>
      </c>
      <c r="E77" s="28">
        <v>8131</v>
      </c>
      <c r="F77" s="22">
        <v>1465.7380000000001</v>
      </c>
      <c r="G77" s="22">
        <v>-502.18900000000002</v>
      </c>
    </row>
    <row r="78" spans="2:7" x14ac:dyDescent="0.25">
      <c r="B78" s="18">
        <v>8403.3649999999998</v>
      </c>
      <c r="C78" s="22">
        <v>1.488</v>
      </c>
      <c r="D78" s="22">
        <v>250</v>
      </c>
      <c r="E78" s="28">
        <v>8230.1679999999997</v>
      </c>
      <c r="F78" s="22">
        <v>1465.298</v>
      </c>
      <c r="G78" s="22">
        <v>-503.399</v>
      </c>
    </row>
    <row r="79" spans="2:7" x14ac:dyDescent="0.25">
      <c r="B79" s="18">
        <v>8500</v>
      </c>
      <c r="C79" s="22">
        <v>1.488</v>
      </c>
      <c r="D79" s="22">
        <v>250</v>
      </c>
      <c r="E79" s="28">
        <v>8326.7710000000006</v>
      </c>
      <c r="F79" s="22">
        <v>1464.44</v>
      </c>
      <c r="G79" s="22">
        <v>-505.75599999999997</v>
      </c>
    </row>
    <row r="80" spans="2:7" x14ac:dyDescent="0.25">
      <c r="B80" s="18">
        <v>8600</v>
      </c>
      <c r="C80" s="22">
        <v>1.488</v>
      </c>
      <c r="D80" s="22">
        <v>250</v>
      </c>
      <c r="E80" s="28">
        <v>8426.7369999999992</v>
      </c>
      <c r="F80" s="22">
        <v>1463.5519999999999</v>
      </c>
      <c r="G80" s="22">
        <v>-508.19600000000003</v>
      </c>
    </row>
    <row r="81" spans="2:7" x14ac:dyDescent="0.25">
      <c r="B81" s="18">
        <v>8700</v>
      </c>
      <c r="C81" s="22">
        <v>1.488</v>
      </c>
      <c r="D81" s="22">
        <v>250</v>
      </c>
      <c r="E81" s="28">
        <v>8526.7029999999995</v>
      </c>
      <c r="F81" s="22">
        <v>1462.664</v>
      </c>
      <c r="G81" s="22">
        <v>-510.63600000000002</v>
      </c>
    </row>
    <row r="82" spans="2:7" x14ac:dyDescent="0.25">
      <c r="B82" s="18">
        <v>8800</v>
      </c>
      <c r="C82" s="22">
        <v>1.488</v>
      </c>
      <c r="D82" s="22">
        <v>250</v>
      </c>
      <c r="E82" s="28">
        <v>8626.6689999999999</v>
      </c>
      <c r="F82" s="22">
        <v>1461.7760000000001</v>
      </c>
      <c r="G82" s="22">
        <v>-513.07500000000005</v>
      </c>
    </row>
    <row r="83" spans="2:7" x14ac:dyDescent="0.25">
      <c r="B83" s="18">
        <v>8900</v>
      </c>
      <c r="C83" s="22">
        <v>1.488</v>
      </c>
      <c r="D83" s="22">
        <v>250</v>
      </c>
      <c r="E83" s="28">
        <v>8726.6360000000004</v>
      </c>
      <c r="F83" s="22">
        <v>1460.8879999999999</v>
      </c>
      <c r="G83" s="22">
        <v>-515.51499999999999</v>
      </c>
    </row>
    <row r="84" spans="2:7" x14ac:dyDescent="0.25">
      <c r="B84" s="18">
        <v>9000</v>
      </c>
      <c r="C84" s="22">
        <v>1.488</v>
      </c>
      <c r="D84" s="22">
        <v>250</v>
      </c>
      <c r="E84" s="28">
        <v>8826.6020000000008</v>
      </c>
      <c r="F84" s="22">
        <v>1460</v>
      </c>
      <c r="G84" s="22">
        <v>-517.95500000000004</v>
      </c>
    </row>
    <row r="85" spans="2:7" x14ac:dyDescent="0.25">
      <c r="B85" s="18">
        <v>9100</v>
      </c>
      <c r="C85" s="22">
        <v>1.488</v>
      </c>
      <c r="D85" s="22">
        <v>250</v>
      </c>
      <c r="E85" s="28">
        <v>8926.5679999999993</v>
      </c>
      <c r="F85" s="22">
        <v>1459.1120000000001</v>
      </c>
      <c r="G85" s="22">
        <v>-520.39400000000001</v>
      </c>
    </row>
    <row r="86" spans="2:7" x14ac:dyDescent="0.25">
      <c r="B86" s="18">
        <v>9200</v>
      </c>
      <c r="C86" s="22">
        <v>1.488</v>
      </c>
      <c r="D86" s="22">
        <v>250</v>
      </c>
      <c r="E86" s="28">
        <v>9026.5349999999999</v>
      </c>
      <c r="F86" s="22">
        <v>1458.2239999999999</v>
      </c>
      <c r="G86" s="22">
        <v>-522.83399999999995</v>
      </c>
    </row>
    <row r="87" spans="2:7" x14ac:dyDescent="0.25">
      <c r="B87" s="19">
        <v>9300</v>
      </c>
      <c r="C87" s="23">
        <v>1.488</v>
      </c>
      <c r="D87" s="23">
        <v>250</v>
      </c>
      <c r="E87" s="29">
        <v>9126.5010000000002</v>
      </c>
      <c r="F87" s="23">
        <v>1457.336</v>
      </c>
      <c r="G87" s="23">
        <v>-525.274</v>
      </c>
    </row>
    <row r="88" spans="2:7" x14ac:dyDescent="0.25">
      <c r="B88" s="19">
        <v>9400</v>
      </c>
      <c r="C88" s="23">
        <v>1.488</v>
      </c>
      <c r="D88" s="23">
        <v>250</v>
      </c>
      <c r="E88" s="29">
        <v>9226.4670000000006</v>
      </c>
      <c r="F88" s="23">
        <v>1456.4480000000001</v>
      </c>
      <c r="G88" s="23">
        <v>-527.71299999999997</v>
      </c>
    </row>
    <row r="89" spans="2:7" x14ac:dyDescent="0.25">
      <c r="B89" s="19">
        <v>9500</v>
      </c>
      <c r="C89" s="23">
        <v>1.488</v>
      </c>
      <c r="D89" s="23">
        <v>250</v>
      </c>
      <c r="E89" s="29">
        <v>9326.4339999999993</v>
      </c>
      <c r="F89" s="23">
        <v>1455.56</v>
      </c>
      <c r="G89" s="23">
        <v>-530.15300000000002</v>
      </c>
    </row>
    <row r="90" spans="2:7" x14ac:dyDescent="0.25">
      <c r="B90" s="19">
        <v>9600</v>
      </c>
      <c r="C90" s="23">
        <v>1.488</v>
      </c>
      <c r="D90" s="23">
        <v>250</v>
      </c>
      <c r="E90" s="29">
        <v>9426.4</v>
      </c>
      <c r="F90" s="23">
        <v>1454.672</v>
      </c>
      <c r="G90" s="23">
        <v>-532.59299999999996</v>
      </c>
    </row>
    <row r="91" spans="2:7" x14ac:dyDescent="0.25">
      <c r="B91" s="19">
        <v>9700</v>
      </c>
      <c r="C91" s="23">
        <v>1.488</v>
      </c>
      <c r="D91" s="23">
        <v>250</v>
      </c>
      <c r="E91" s="29">
        <v>9526.366</v>
      </c>
      <c r="F91" s="23">
        <v>1453.7840000000001</v>
      </c>
      <c r="G91" s="23">
        <v>-535.03200000000004</v>
      </c>
    </row>
    <row r="92" spans="2:7" x14ac:dyDescent="0.25">
      <c r="B92" s="19">
        <v>9800</v>
      </c>
      <c r="C92" s="23">
        <v>1.488</v>
      </c>
      <c r="D92" s="23">
        <v>250</v>
      </c>
      <c r="E92" s="29">
        <v>9626.3320000000003</v>
      </c>
      <c r="F92" s="23">
        <v>1452.896</v>
      </c>
      <c r="G92" s="23">
        <v>-537.47199999999998</v>
      </c>
    </row>
    <row r="93" spans="2:7" x14ac:dyDescent="0.25">
      <c r="B93" s="19">
        <v>9900</v>
      </c>
      <c r="C93" s="23">
        <v>1.488</v>
      </c>
      <c r="D93" s="23">
        <v>250</v>
      </c>
      <c r="E93" s="29">
        <v>9726.2990000000009</v>
      </c>
      <c r="F93" s="23">
        <v>1452.008</v>
      </c>
      <c r="G93" s="23">
        <v>-539.91200000000003</v>
      </c>
    </row>
    <row r="94" spans="2:7" x14ac:dyDescent="0.25">
      <c r="B94" s="19">
        <v>10000</v>
      </c>
      <c r="C94" s="23">
        <v>1.488</v>
      </c>
      <c r="D94" s="23">
        <v>250</v>
      </c>
      <c r="E94" s="29">
        <v>9826.2649999999994</v>
      </c>
      <c r="F94" s="23">
        <v>1451.12</v>
      </c>
      <c r="G94" s="23">
        <v>-542.351</v>
      </c>
    </row>
    <row r="95" spans="2:7" x14ac:dyDescent="0.25">
      <c r="B95" s="19">
        <v>10100</v>
      </c>
      <c r="C95" s="23">
        <v>1.488</v>
      </c>
      <c r="D95" s="23">
        <v>250</v>
      </c>
      <c r="E95" s="29">
        <v>9926.2309999999998</v>
      </c>
      <c r="F95" s="23">
        <v>1450.232</v>
      </c>
      <c r="G95" s="23">
        <v>-544.79100000000005</v>
      </c>
    </row>
    <row r="96" spans="2:7" x14ac:dyDescent="0.25">
      <c r="B96" s="19">
        <v>10200</v>
      </c>
      <c r="C96" s="23">
        <v>1.488</v>
      </c>
      <c r="D96" s="23">
        <v>250</v>
      </c>
      <c r="E96" s="29">
        <v>10026.200000000001</v>
      </c>
      <c r="F96" s="23">
        <v>1449.345</v>
      </c>
      <c r="G96" s="23">
        <v>-547.23099999999999</v>
      </c>
    </row>
    <row r="97" spans="2:7" x14ac:dyDescent="0.25">
      <c r="B97" s="19">
        <v>10300</v>
      </c>
      <c r="C97" s="23">
        <v>1.488</v>
      </c>
      <c r="D97" s="23">
        <v>250</v>
      </c>
      <c r="E97" s="29">
        <v>10126.16</v>
      </c>
      <c r="F97" s="23">
        <v>1448.4570000000001</v>
      </c>
      <c r="G97" s="23">
        <v>-549.66999999999996</v>
      </c>
    </row>
    <row r="98" spans="2:7" x14ac:dyDescent="0.25">
      <c r="B98" s="19">
        <v>10400</v>
      </c>
      <c r="C98" s="23">
        <v>1.488</v>
      </c>
      <c r="D98" s="23">
        <v>250</v>
      </c>
      <c r="E98" s="29">
        <v>10226.129999999999</v>
      </c>
      <c r="F98" s="23">
        <v>1447.569</v>
      </c>
      <c r="G98" s="23">
        <v>-552.11</v>
      </c>
    </row>
    <row r="99" spans="2:7" x14ac:dyDescent="0.25">
      <c r="B99" s="19">
        <v>10500</v>
      </c>
      <c r="C99" s="23">
        <v>1.488</v>
      </c>
      <c r="D99" s="23">
        <v>250</v>
      </c>
      <c r="E99" s="29">
        <v>10326.1</v>
      </c>
      <c r="F99" s="23">
        <v>1446.681</v>
      </c>
      <c r="G99" s="23">
        <v>-554.54899999999998</v>
      </c>
    </row>
    <row r="100" spans="2:7" x14ac:dyDescent="0.25">
      <c r="B100" s="19">
        <v>10600</v>
      </c>
      <c r="C100" s="23">
        <v>1.488</v>
      </c>
      <c r="D100" s="23">
        <v>250</v>
      </c>
      <c r="E100" s="29">
        <v>10426.06</v>
      </c>
      <c r="F100" s="23">
        <v>1445.7929999999999</v>
      </c>
      <c r="G100" s="23">
        <v>-556.98900000000003</v>
      </c>
    </row>
    <row r="101" spans="2:7" x14ac:dyDescent="0.25">
      <c r="B101" s="19">
        <v>10700</v>
      </c>
      <c r="C101" s="23">
        <v>1.488</v>
      </c>
      <c r="D101" s="23">
        <v>250</v>
      </c>
      <c r="E101" s="29">
        <v>10526.03</v>
      </c>
      <c r="F101" s="23">
        <v>1444.905</v>
      </c>
      <c r="G101" s="23">
        <v>-559.42899999999997</v>
      </c>
    </row>
    <row r="102" spans="2:7" x14ac:dyDescent="0.25">
      <c r="B102" s="19">
        <v>10800</v>
      </c>
      <c r="C102" s="23">
        <v>1.488</v>
      </c>
      <c r="D102" s="23">
        <v>250</v>
      </c>
      <c r="E102" s="29">
        <v>10626</v>
      </c>
      <c r="F102" s="23">
        <v>1444.0170000000001</v>
      </c>
      <c r="G102" s="23">
        <v>-561.86800000000005</v>
      </c>
    </row>
    <row r="103" spans="2:7" x14ac:dyDescent="0.25">
      <c r="B103" s="19">
        <v>10900</v>
      </c>
      <c r="C103" s="23">
        <v>1.488</v>
      </c>
      <c r="D103" s="23">
        <v>250</v>
      </c>
      <c r="E103" s="29">
        <v>10725.96</v>
      </c>
      <c r="F103" s="23">
        <v>1443.1289999999999</v>
      </c>
      <c r="G103" s="23">
        <v>-564.30799999999999</v>
      </c>
    </row>
    <row r="104" spans="2:7" x14ac:dyDescent="0.25">
      <c r="B104" s="19">
        <v>11000</v>
      </c>
      <c r="C104" s="23">
        <v>1.488</v>
      </c>
      <c r="D104" s="23">
        <v>250</v>
      </c>
      <c r="E104" s="29">
        <v>10825.93</v>
      </c>
      <c r="F104" s="23">
        <v>1442.241</v>
      </c>
      <c r="G104" s="23">
        <v>-566.74800000000005</v>
      </c>
    </row>
    <row r="105" spans="2:7" x14ac:dyDescent="0.25">
      <c r="B105" s="19">
        <v>11100</v>
      </c>
      <c r="C105" s="23">
        <v>1.488</v>
      </c>
      <c r="D105" s="23">
        <v>250</v>
      </c>
      <c r="E105" s="29">
        <v>10925.89</v>
      </c>
      <c r="F105" s="23">
        <v>1441.3530000000001</v>
      </c>
      <c r="G105" s="23">
        <v>-569.18700000000001</v>
      </c>
    </row>
    <row r="106" spans="2:7" x14ac:dyDescent="0.25">
      <c r="B106" s="19">
        <v>11200</v>
      </c>
      <c r="C106" s="23">
        <v>1.488</v>
      </c>
      <c r="D106" s="23">
        <v>250</v>
      </c>
      <c r="E106" s="29">
        <v>11025.86</v>
      </c>
      <c r="F106" s="23">
        <v>1440.4649999999999</v>
      </c>
      <c r="G106" s="23">
        <v>-571.62699999999995</v>
      </c>
    </row>
    <row r="107" spans="2:7" x14ac:dyDescent="0.25">
      <c r="B107" s="19">
        <v>11300</v>
      </c>
      <c r="C107" s="23">
        <v>1.488</v>
      </c>
      <c r="D107" s="23">
        <v>250</v>
      </c>
      <c r="E107" s="29">
        <v>11125.83</v>
      </c>
      <c r="F107" s="23">
        <v>1439.577</v>
      </c>
      <c r="G107" s="23">
        <v>-574.06700000000001</v>
      </c>
    </row>
    <row r="108" spans="2:7" x14ac:dyDescent="0.25">
      <c r="B108" s="19">
        <v>11400</v>
      </c>
      <c r="C108" s="23">
        <v>1.488</v>
      </c>
      <c r="D108" s="23">
        <v>250</v>
      </c>
      <c r="E108" s="29">
        <v>11225.79</v>
      </c>
      <c r="F108" s="23">
        <v>1438.6890000000001</v>
      </c>
      <c r="G108" s="23">
        <v>-576.50599999999997</v>
      </c>
    </row>
    <row r="109" spans="2:7" x14ac:dyDescent="0.25">
      <c r="B109" s="19">
        <v>11500</v>
      </c>
      <c r="C109" s="23">
        <v>1.488</v>
      </c>
      <c r="D109" s="23">
        <v>250</v>
      </c>
      <c r="E109" s="29">
        <v>11325.76</v>
      </c>
      <c r="F109" s="23">
        <v>1437.8009999999999</v>
      </c>
      <c r="G109" s="23">
        <v>-578.94600000000003</v>
      </c>
    </row>
    <row r="110" spans="2:7" x14ac:dyDescent="0.25">
      <c r="B110" s="19">
        <v>11600</v>
      </c>
      <c r="C110" s="23">
        <v>1.488</v>
      </c>
      <c r="D110" s="23">
        <v>250</v>
      </c>
      <c r="E110" s="29">
        <v>11425.73</v>
      </c>
      <c r="F110" s="23">
        <v>1436.913</v>
      </c>
      <c r="G110" s="23">
        <v>-581.38599999999997</v>
      </c>
    </row>
    <row r="111" spans="2:7" x14ac:dyDescent="0.25">
      <c r="B111" s="19">
        <v>11700</v>
      </c>
      <c r="C111" s="23">
        <v>1.488</v>
      </c>
      <c r="D111" s="23">
        <v>250</v>
      </c>
      <c r="E111" s="29">
        <v>11525.69</v>
      </c>
      <c r="F111" s="23">
        <v>1436.0250000000001</v>
      </c>
      <c r="G111" s="23">
        <v>-583.82500000000005</v>
      </c>
    </row>
    <row r="112" spans="2:7" x14ac:dyDescent="0.25">
      <c r="B112" s="19">
        <v>11800</v>
      </c>
      <c r="C112" s="23">
        <v>1.488</v>
      </c>
      <c r="D112" s="23">
        <v>250</v>
      </c>
      <c r="E112" s="29">
        <v>11625.66</v>
      </c>
      <c r="F112" s="23">
        <v>1435.1369999999999</v>
      </c>
      <c r="G112" s="23">
        <v>-586.26499999999999</v>
      </c>
    </row>
    <row r="113" spans="2:7" x14ac:dyDescent="0.25">
      <c r="B113" s="19">
        <v>11900</v>
      </c>
      <c r="C113" s="23">
        <v>1.488</v>
      </c>
      <c r="D113" s="23">
        <v>250</v>
      </c>
      <c r="E113" s="29">
        <v>11725.63</v>
      </c>
      <c r="F113" s="23">
        <v>1434.249</v>
      </c>
      <c r="G113" s="23">
        <v>-588.70500000000004</v>
      </c>
    </row>
    <row r="114" spans="2:7" x14ac:dyDescent="0.25">
      <c r="B114" s="19">
        <v>12000</v>
      </c>
      <c r="C114" s="23">
        <v>1.488</v>
      </c>
      <c r="D114" s="23">
        <v>250</v>
      </c>
      <c r="E114" s="29">
        <v>11825.59</v>
      </c>
      <c r="F114" s="23">
        <v>1433.3610000000001</v>
      </c>
      <c r="G114" s="23">
        <v>-591.14400000000001</v>
      </c>
    </row>
    <row r="115" spans="2:7" x14ac:dyDescent="0.25">
      <c r="B115" s="19">
        <v>12100</v>
      </c>
      <c r="C115" s="23">
        <v>1.488</v>
      </c>
      <c r="D115" s="23">
        <v>250</v>
      </c>
      <c r="E115" s="29">
        <v>11925.56</v>
      </c>
      <c r="F115" s="23">
        <v>1432.4739999999999</v>
      </c>
      <c r="G115" s="23">
        <v>-593.58399999999995</v>
      </c>
    </row>
    <row r="116" spans="2:7" x14ac:dyDescent="0.25">
      <c r="B116" s="19">
        <v>12205.48</v>
      </c>
      <c r="C116" s="23">
        <v>1.488</v>
      </c>
      <c r="D116" s="23">
        <v>250</v>
      </c>
      <c r="E116" s="29">
        <v>12031</v>
      </c>
      <c r="F116" s="23">
        <v>1431.537</v>
      </c>
      <c r="G116" s="23">
        <v>-596.15700000000004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2020-06-18T16:21:36Z</dcterms:modified>
</cp:coreProperties>
</file>