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3.xml" ContentType="application/vnd.ms-excel.contro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trlProps/ctrlProp1.xml" ContentType="application/vnd.ms-excel.controlproperties+xml"/>
  <Override PartName="/xl/calcChain.xml" ContentType="application/vnd.openxmlformats-officedocument.spreadsheetml.calcChain+xml"/>
  <Override PartName="/xl/ctrlProps/ctrlProp2.xml" ContentType="application/vnd.ms-excel.contro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<sst xmlns="http://schemas.openxmlformats.org/spreadsheetml/2006/main" count="41" uniqueCount="37">
  <si>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</si>
  <si>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</si>
  <si>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</si>
  <si>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</si>
  <si>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</si>
  <si>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</si>
  <si>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</si>
  <si>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</si>
  <si>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</si>
  <si>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</si>
  <si>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</si>
  <si>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</si>
  <si>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</si>
  <si>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</si>
  <si>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</si>
  <si>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</si>
  <si>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</si>
  <si>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</si>
  <si>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</si>
  <si>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</si>
  <si>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</si>
  <si>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</si>
  <si>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</si>
  <si>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</si>
  <si>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</si>
  <si>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</si>
  <si>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</si>
  <si>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</si>
  <si>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</si>
  <si>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</si>
  <si>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</si>
  <si>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</si>
  <si>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</si>
  <si>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</si>
  <si>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</si>
  <si>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35-2N-68W</t>
  </si>
  <si>
    <t>NELSON 35-15HZ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</si>
</sst>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184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225</v>
      </c>
      <c r="C5" s="6">
        <v>0</v>
      </c>
      <c r="D5" s="17">
        <v>0</v>
      </c>
      <c r="E5" s="5">
        <v>225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1.125</v>
      </c>
      <c r="D6" s="5">
        <v>255.2</v>
      </c>
      <c r="E6" s="5">
        <v>300</v>
      </c>
      <c r="F6" s="5">
        <v>-0.19</v>
      </c>
      <c r="G6" s="5">
        <v>-0.71</v>
      </c>
    </row>
    <row r="7" spans="1:13" ht="15" thickBot="1" x14ac:dyDescent="0.35">
      <c r="A7" s="24" t="s">
        <v>36</v>
      </c>
      <c r="B7" s="5">
        <v>400</v>
      </c>
      <c r="C7" s="6">
        <v>2.625</v>
      </c>
      <c r="D7" s="5">
        <v>255.2</v>
      </c>
      <c r="E7" s="5">
        <v>399.94</v>
      </c>
      <c r="F7" s="5">
        <v>-1.02</v>
      </c>
      <c r="G7" s="5">
        <v>-3.88</v>
      </c>
    </row>
    <row r="8" spans="1:13" ht="15" thickBot="1" x14ac:dyDescent="0.35">
      <c r="A8" s="21" t="s">
        <v>12</v>
      </c>
      <c r="B8" s="5">
        <v>500</v>
      </c>
      <c r="C8" s="6">
        <v>4.125</v>
      </c>
      <c r="D8" s="5">
        <v>255.2</v>
      </c>
      <c r="E8" s="5">
        <v>499.76</v>
      </c>
      <c r="F8" s="5">
        <v>-2.5299999999999998</v>
      </c>
      <c r="G8" s="5">
        <v>-9.57</v>
      </c>
    </row>
    <row r="9" spans="1:13" ht="15" thickBot="1" x14ac:dyDescent="0.35">
      <c r="A9" s="14"/>
      <c r="B9" s="5">
        <v>600</v>
      </c>
      <c r="C9" s="6">
        <v>5.625</v>
      </c>
      <c r="D9" s="5">
        <v>255.2</v>
      </c>
      <c r="E9" s="5">
        <v>599.4</v>
      </c>
      <c r="F9" s="5">
        <v>-4.7</v>
      </c>
      <c r="G9" s="5">
        <v>-17.78</v>
      </c>
    </row>
    <row r="10" spans="1:13" ht="15" thickBot="1" x14ac:dyDescent="0.35">
      <c r="A10" s="15" t="s">
        <v>11</v>
      </c>
      <c r="B10" s="5">
        <v>700</v>
      </c>
      <c r="C10" s="6">
        <v>7.125</v>
      </c>
      <c r="D10" s="5">
        <v>255.2</v>
      </c>
      <c r="E10" s="5">
        <v>698.78</v>
      </c>
      <c r="F10" s="5">
        <v>-7.53</v>
      </c>
      <c r="G10" s="5">
        <v>-28.52</v>
      </c>
    </row>
    <row r="11" spans="1:13" ht="15" thickBot="1" x14ac:dyDescent="0.35">
      <c r="A11" s="18" t="s">
        <v>35</v>
      </c>
      <c r="B11" s="5">
        <v>800</v>
      </c>
      <c r="C11" s="6">
        <v>8.625</v>
      </c>
      <c r="D11" s="5">
        <v>255.2</v>
      </c>
      <c r="E11" s="5">
        <v>797.83</v>
      </c>
      <c r="F11" s="5">
        <v>-11.03</v>
      </c>
      <c r="G11" s="5">
        <v>-41.76</v>
      </c>
    </row>
    <row r="12" spans="1:13" ht="15" thickBot="1" x14ac:dyDescent="0.35">
      <c r="A12" s="15" t="s">
        <v>10</v>
      </c>
      <c r="B12" s="5">
        <v>900</v>
      </c>
      <c r="C12" s="6">
        <v>10.125</v>
      </c>
      <c r="D12" s="5">
        <v>255.2</v>
      </c>
      <c r="E12" s="5">
        <v>896.49</v>
      </c>
      <c r="F12" s="5">
        <v>-15.2</v>
      </c>
      <c r="G12" s="5">
        <v>-57.51</v>
      </c>
    </row>
    <row r="13" spans="1:13" ht="15" thickBot="1" x14ac:dyDescent="0.35">
      <c r="A13" s="14" t="s">
        <v>33</v>
      </c>
      <c r="B13" s="5">
        <v>1007</v>
      </c>
      <c r="C13" s="6">
        <v>11.73</v>
      </c>
      <c r="D13" s="5">
        <v>255.2</v>
      </c>
      <c r="E13" s="5">
        <v>1001.55</v>
      </c>
      <c r="F13" s="5">
        <v>-20.38</v>
      </c>
      <c r="G13" s="5">
        <v>-77.12</v>
      </c>
    </row>
    <row r="14" spans="1:13" ht="15" thickBot="1" x14ac:dyDescent="0.35">
      <c r="A14" s="15" t="s">
        <v>29</v>
      </c>
      <c r="B14" s="5">
        <v>1100</v>
      </c>
      <c r="C14" s="6">
        <v>11.73</v>
      </c>
      <c r="D14" s="5">
        <v>255.2</v>
      </c>
      <c r="E14" s="5">
        <v>1092.6099999999999</v>
      </c>
      <c r="F14" s="5">
        <v>-25.21</v>
      </c>
      <c r="G14" s="5">
        <v>-95.4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11.73</v>
      </c>
      <c r="D15" s="5">
        <v>255.2</v>
      </c>
      <c r="E15" s="5">
        <v>1190.52</v>
      </c>
      <c r="F15" s="5">
        <v>-30.4</v>
      </c>
      <c r="G15" s="5">
        <v>-115.06</v>
      </c>
    </row>
    <row r="16" spans="1:13" ht="15" thickBot="1" x14ac:dyDescent="0.35">
      <c r="A16" s="15" t="s">
        <v>13</v>
      </c>
      <c r="B16" s="5">
        <v>1300</v>
      </c>
      <c r="C16" s="6">
        <v>11.73</v>
      </c>
      <c r="D16" s="5">
        <v>255.2</v>
      </c>
      <c r="E16" s="5">
        <v>1288.43</v>
      </c>
      <c r="F16" s="5">
        <v>-35.590000000000003</v>
      </c>
      <c r="G16" s="5">
        <v>-134.71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11.73</v>
      </c>
      <c r="D17" s="16">
        <v>255.2</v>
      </c>
      <c r="E17" s="16">
        <v>1386.34</v>
      </c>
      <c r="F17" s="16">
        <v>-40.79</v>
      </c>
      <c r="G17" s="16">
        <v>-154.37</v>
      </c>
    </row>
    <row r="18" spans="1:7" ht="15" thickBot="1" x14ac:dyDescent="0.35">
      <c r="A18" s="15" t="s">
        <v>15</v>
      </c>
      <c r="B18" s="20">
        <v>1500</v>
      </c>
      <c r="C18" s="1">
        <v>11.73</v>
      </c>
      <c r="D18" s="1">
        <v>255.2</v>
      </c>
      <c r="E18" s="1">
        <v>1484.25</v>
      </c>
      <c r="F18" s="1">
        <v>-45.98</v>
      </c>
      <c r="G18" s="1">
        <v>-174.02</v>
      </c>
    </row>
    <row r="19" spans="1:7" x14ac:dyDescent="0.3">
      <c r="A19" t="e">
        <f>INDEX(Lookup!C2:C12,Lookup!D2)</f>
        <v>#VALUE!</v>
      </c>
      <c r="B19" s="20">
        <v>1600</v>
      </c>
      <c r="C19" s="1">
        <v>11.73</v>
      </c>
      <c r="D19" s="1">
        <v>255.2</v>
      </c>
      <c r="E19" s="1">
        <v>1582.16</v>
      </c>
      <c r="F19" s="1">
        <v>-51.17</v>
      </c>
      <c r="G19" s="1">
        <v>-193.68</v>
      </c>
    </row>
    <row r="20" spans="1:7" x14ac:dyDescent="0.3">
      <c r="B20" s="20">
        <v>1700</v>
      </c>
      <c r="C20" s="1">
        <v>11.73</v>
      </c>
      <c r="D20" s="1">
        <v>255.2</v>
      </c>
      <c r="E20" s="1">
        <v>1680.08</v>
      </c>
      <c r="F20" s="1">
        <v>-56.37</v>
      </c>
      <c r="G20" s="1">
        <v>-213.34</v>
      </c>
    </row>
    <row r="21" spans="1:7" x14ac:dyDescent="0.3">
      <c r="B21" s="20">
        <v>1800</v>
      </c>
      <c r="C21" s="1">
        <v>11.73</v>
      </c>
      <c r="D21" s="1">
        <v>255.2</v>
      </c>
      <c r="E21" s="1">
        <v>1777.99</v>
      </c>
      <c r="F21" s="1">
        <v>-61.56</v>
      </c>
      <c r="G21" s="1">
        <v>-232.99</v>
      </c>
    </row>
    <row r="22" spans="1:7" x14ac:dyDescent="0.3">
      <c r="B22" s="20">
        <v>1900</v>
      </c>
      <c r="C22" s="1">
        <v>11.73</v>
      </c>
      <c r="D22" s="1">
        <v>255.2</v>
      </c>
      <c r="E22" s="1">
        <v>1875.9</v>
      </c>
      <c r="F22" s="1">
        <v>-66.75</v>
      </c>
      <c r="G22" s="1">
        <v>-252.65</v>
      </c>
    </row>
    <row r="23" spans="1:7" x14ac:dyDescent="0.3">
      <c r="B23" s="20">
        <v>2000</v>
      </c>
      <c r="C23" s="1">
        <v>11.73</v>
      </c>
      <c r="D23" s="1">
        <v>255.2</v>
      </c>
      <c r="E23" s="1">
        <v>1973.81</v>
      </c>
      <c r="F23" s="1">
        <v>-71.95</v>
      </c>
      <c r="G23" s="1">
        <v>-272.3</v>
      </c>
    </row>
    <row r="24" spans="1:7" x14ac:dyDescent="0.3">
      <c r="B24" s="20">
        <v>2100</v>
      </c>
      <c r="C24" s="1">
        <v>11.73</v>
      </c>
      <c r="D24" s="1">
        <v>255.2</v>
      </c>
      <c r="E24" s="1">
        <v>2071.7199999999998</v>
      </c>
      <c r="F24" s="1">
        <v>-77.14</v>
      </c>
      <c r="G24" s="1">
        <v>-291.95999999999998</v>
      </c>
    </row>
    <row r="25" spans="1:7" x14ac:dyDescent="0.3">
      <c r="B25" s="20">
        <v>2200</v>
      </c>
      <c r="C25" s="1">
        <v>11.73</v>
      </c>
      <c r="D25" s="1">
        <v>255.2</v>
      </c>
      <c r="E25" s="1">
        <v>2169.63</v>
      </c>
      <c r="F25" s="1">
        <v>-82.33</v>
      </c>
      <c r="G25" s="1">
        <v>-311.61</v>
      </c>
    </row>
    <row r="26" spans="1:7" x14ac:dyDescent="0.3">
      <c r="B26" s="20">
        <v>2300</v>
      </c>
      <c r="C26" s="1">
        <v>11.73</v>
      </c>
      <c r="D26" s="1">
        <v>255.2</v>
      </c>
      <c r="E26" s="1">
        <v>2267.5500000000002</v>
      </c>
      <c r="F26" s="1">
        <v>-87.52</v>
      </c>
      <c r="G26" s="1">
        <v>-331.27</v>
      </c>
    </row>
    <row r="27" spans="1:7" x14ac:dyDescent="0.3">
      <c r="B27" s="20">
        <v>2400</v>
      </c>
      <c r="C27" s="1">
        <v>11.73</v>
      </c>
      <c r="D27" s="1">
        <v>255.2</v>
      </c>
      <c r="E27" s="1">
        <v>2365.46</v>
      </c>
      <c r="F27" s="1">
        <v>-92.72</v>
      </c>
      <c r="G27" s="1">
        <v>-350.92</v>
      </c>
    </row>
    <row r="28" spans="1:7" x14ac:dyDescent="0.3">
      <c r="B28" s="20">
        <v>2500</v>
      </c>
      <c r="C28" s="1">
        <v>11.73</v>
      </c>
      <c r="D28" s="1">
        <v>255.2</v>
      </c>
      <c r="E28" s="1">
        <v>2463.37</v>
      </c>
      <c r="F28" s="1">
        <v>-97.91</v>
      </c>
      <c r="G28" s="1">
        <v>-370.58</v>
      </c>
    </row>
    <row r="29" spans="1:7" x14ac:dyDescent="0.3">
      <c r="B29" s="20">
        <v>2600</v>
      </c>
      <c r="C29" s="1">
        <v>11.73</v>
      </c>
      <c r="D29" s="1">
        <v>255.2</v>
      </c>
      <c r="E29" s="1">
        <v>2561.2800000000002</v>
      </c>
      <c r="F29" s="1">
        <v>-103.1</v>
      </c>
      <c r="G29" s="1">
        <v>-390.24</v>
      </c>
    </row>
    <row r="30" spans="1:7" x14ac:dyDescent="0.3">
      <c r="B30" s="20">
        <v>2700</v>
      </c>
      <c r="C30" s="1">
        <v>11.73</v>
      </c>
      <c r="D30" s="1">
        <v>255.2</v>
      </c>
      <c r="E30" s="1">
        <v>2659.19</v>
      </c>
      <c r="F30" s="1">
        <v>-108.3</v>
      </c>
      <c r="G30" s="1">
        <v>-409.89</v>
      </c>
    </row>
    <row r="31" spans="1:7" x14ac:dyDescent="0.3">
      <c r="B31" s="20">
        <v>2800</v>
      </c>
      <c r="C31" s="1">
        <v>11.73</v>
      </c>
      <c r="D31" s="1">
        <v>255.2</v>
      </c>
      <c r="E31" s="1">
        <v>2757.1</v>
      </c>
      <c r="F31" s="1">
        <v>-113.49</v>
      </c>
      <c r="G31" s="1">
        <v>-429.55</v>
      </c>
    </row>
    <row r="32" spans="1:7" x14ac:dyDescent="0.3">
      <c r="B32" s="4">
        <v>2900</v>
      </c>
      <c r="C32" s="1">
        <v>11.73</v>
      </c>
      <c r="D32" s="1">
        <v>255.2</v>
      </c>
      <c r="E32" s="1">
        <v>2855.02</v>
      </c>
      <c r="F32" s="1">
        <v>-118.68</v>
      </c>
      <c r="G32" s="1">
        <v>-449.2</v>
      </c>
    </row>
    <row r="33" spans="2:7" x14ac:dyDescent="0.3">
      <c r="B33" s="4">
        <v>3000</v>
      </c>
      <c r="C33" s="1">
        <v>11.73</v>
      </c>
      <c r="D33" s="1">
        <v>255.2</v>
      </c>
      <c r="E33" s="1">
        <v>2952.93</v>
      </c>
      <c r="F33" s="1">
        <v>-123.88</v>
      </c>
      <c r="G33" s="1">
        <v>-468.86</v>
      </c>
    </row>
    <row r="34" spans="2:7" x14ac:dyDescent="0.3">
      <c r="B34" s="4">
        <v>3100</v>
      </c>
      <c r="C34" s="1">
        <v>11.73</v>
      </c>
      <c r="D34" s="1">
        <v>255.2</v>
      </c>
      <c r="E34" s="1">
        <v>3050.84</v>
      </c>
      <c r="F34" s="1">
        <v>-129.07</v>
      </c>
      <c r="G34" s="1">
        <v>-488.51</v>
      </c>
    </row>
    <row r="35" spans="2:7" x14ac:dyDescent="0.3">
      <c r="B35" s="4">
        <v>3200</v>
      </c>
      <c r="C35" s="1">
        <v>11.73</v>
      </c>
      <c r="D35" s="1">
        <v>255.2</v>
      </c>
      <c r="E35" s="1">
        <v>3148.75</v>
      </c>
      <c r="F35" s="1">
        <v>-134.26</v>
      </c>
      <c r="G35" s="1">
        <v>-508.17</v>
      </c>
    </row>
    <row r="36" spans="2:7" x14ac:dyDescent="0.3">
      <c r="B36" s="4">
        <v>3300</v>
      </c>
      <c r="C36" s="1">
        <v>11.73</v>
      </c>
      <c r="D36" s="1">
        <v>255.2</v>
      </c>
      <c r="E36" s="1">
        <v>3246.66</v>
      </c>
      <c r="F36" s="1">
        <v>-139.46</v>
      </c>
      <c r="G36" s="1">
        <v>-527.82000000000005</v>
      </c>
    </row>
    <row r="37" spans="2:7" x14ac:dyDescent="0.3">
      <c r="B37" s="4">
        <v>3400</v>
      </c>
      <c r="C37" s="1">
        <v>11.73</v>
      </c>
      <c r="D37" s="1">
        <v>255.2</v>
      </c>
      <c r="E37" s="1">
        <v>3344.57</v>
      </c>
      <c r="F37" s="1">
        <v>-144.65</v>
      </c>
      <c r="G37" s="1">
        <v>-547.48</v>
      </c>
    </row>
    <row r="38" spans="2:7" x14ac:dyDescent="0.3">
      <c r="B38" s="4">
        <v>3500</v>
      </c>
      <c r="C38" s="1">
        <v>11.73</v>
      </c>
      <c r="D38" s="1">
        <v>255.2</v>
      </c>
      <c r="E38" s="1">
        <v>3442.49</v>
      </c>
      <c r="F38" s="1">
        <v>-149.84</v>
      </c>
      <c r="G38" s="1">
        <v>-567.13</v>
      </c>
    </row>
    <row r="39" spans="2:7" x14ac:dyDescent="0.3">
      <c r="B39" s="4">
        <v>3600</v>
      </c>
      <c r="C39" s="1">
        <v>11.73</v>
      </c>
      <c r="D39" s="1">
        <v>255.2</v>
      </c>
      <c r="E39" s="1">
        <v>3540.4</v>
      </c>
      <c r="F39" s="1">
        <v>-155.04</v>
      </c>
      <c r="G39" s="1">
        <v>-586.79</v>
      </c>
    </row>
    <row r="40" spans="2:7" x14ac:dyDescent="0.3">
      <c r="B40" s="4">
        <v>3700</v>
      </c>
      <c r="C40" s="1">
        <v>11.73</v>
      </c>
      <c r="D40" s="1">
        <v>255.2</v>
      </c>
      <c r="E40" s="1">
        <v>3638.31</v>
      </c>
      <c r="F40" s="1">
        <v>-160.22999999999999</v>
      </c>
      <c r="G40" s="1">
        <v>-606.45000000000005</v>
      </c>
    </row>
    <row r="41" spans="2:7" x14ac:dyDescent="0.3">
      <c r="B41" s="4">
        <v>3800</v>
      </c>
      <c r="C41" s="1">
        <v>11.73</v>
      </c>
      <c r="D41" s="1">
        <v>255.2</v>
      </c>
      <c r="E41" s="1">
        <v>3736.22</v>
      </c>
      <c r="F41" s="1">
        <v>-165.42</v>
      </c>
      <c r="G41" s="1">
        <v>-626.1</v>
      </c>
    </row>
    <row r="42" spans="2:7" x14ac:dyDescent="0.3">
      <c r="B42" s="4">
        <v>3900</v>
      </c>
      <c r="C42" s="1">
        <v>11.73</v>
      </c>
      <c r="D42" s="1">
        <v>255.2</v>
      </c>
      <c r="E42" s="1">
        <v>3834.13</v>
      </c>
      <c r="F42" s="1">
        <v>-170.62</v>
      </c>
      <c r="G42" s="1">
        <v>-645.76</v>
      </c>
    </row>
    <row r="43" spans="2:7" x14ac:dyDescent="0.3">
      <c r="B43" s="4">
        <v>4000</v>
      </c>
      <c r="C43" s="1">
        <v>11.73</v>
      </c>
      <c r="D43" s="1">
        <v>255.2</v>
      </c>
      <c r="E43" s="1">
        <v>3932.04</v>
      </c>
      <c r="F43" s="1">
        <v>-175.81</v>
      </c>
      <c r="G43" s="1">
        <v>-665.41</v>
      </c>
    </row>
    <row r="44" spans="2:7" x14ac:dyDescent="0.3">
      <c r="B44" s="4">
        <v>4100</v>
      </c>
      <c r="C44" s="1">
        <v>11.73</v>
      </c>
      <c r="D44" s="1">
        <v>255.2</v>
      </c>
      <c r="E44" s="1">
        <v>4029.96</v>
      </c>
      <c r="F44" s="1">
        <v>-181</v>
      </c>
      <c r="G44" s="1">
        <v>-685.07</v>
      </c>
    </row>
    <row r="45" spans="2:7" x14ac:dyDescent="0.3">
      <c r="B45" s="4">
        <v>4200</v>
      </c>
      <c r="C45" s="1">
        <v>11.73</v>
      </c>
      <c r="D45" s="1">
        <v>255.2</v>
      </c>
      <c r="E45" s="1">
        <v>4127.87</v>
      </c>
      <c r="F45" s="1">
        <v>-186.2</v>
      </c>
      <c r="G45" s="1">
        <v>-704.72</v>
      </c>
    </row>
    <row r="46" spans="2:7" x14ac:dyDescent="0.3">
      <c r="B46" s="4">
        <v>4300</v>
      </c>
      <c r="C46" s="1">
        <v>11.73</v>
      </c>
      <c r="D46" s="1">
        <v>255.2</v>
      </c>
      <c r="E46" s="1">
        <v>4225.78</v>
      </c>
      <c r="F46" s="1">
        <v>-191.39</v>
      </c>
      <c r="G46" s="1">
        <v>-724.38</v>
      </c>
    </row>
    <row r="47" spans="2:7" x14ac:dyDescent="0.3">
      <c r="B47" s="4">
        <v>4400</v>
      </c>
      <c r="C47" s="1">
        <v>11.73</v>
      </c>
      <c r="D47" s="1">
        <v>255.2</v>
      </c>
      <c r="E47" s="1">
        <v>4323.6899999999996</v>
      </c>
      <c r="F47" s="1">
        <v>-196.58</v>
      </c>
      <c r="G47" s="1">
        <v>-744.03</v>
      </c>
    </row>
    <row r="48" spans="2:7" x14ac:dyDescent="0.3">
      <c r="B48" s="4">
        <v>4500</v>
      </c>
      <c r="C48" s="1">
        <v>11.73</v>
      </c>
      <c r="D48" s="1">
        <v>255.2</v>
      </c>
      <c r="E48" s="1">
        <v>4421.6000000000004</v>
      </c>
      <c r="F48" s="1">
        <v>-201.78</v>
      </c>
      <c r="G48" s="1">
        <v>-763.69</v>
      </c>
    </row>
    <row r="49" spans="2:7" x14ac:dyDescent="0.3">
      <c r="B49" s="4">
        <v>4600</v>
      </c>
      <c r="C49" s="1">
        <v>11.73</v>
      </c>
      <c r="D49" s="1">
        <v>255.2</v>
      </c>
      <c r="E49" s="1">
        <v>4519.51</v>
      </c>
      <c r="F49" s="1">
        <v>-206.97</v>
      </c>
      <c r="G49" s="1">
        <v>-783.35</v>
      </c>
    </row>
    <row r="50" spans="2:7" x14ac:dyDescent="0.3">
      <c r="B50" s="4">
        <v>4700</v>
      </c>
      <c r="C50" s="1">
        <v>11.73</v>
      </c>
      <c r="D50" s="1">
        <v>255.2</v>
      </c>
      <c r="E50" s="1">
        <v>4617.43</v>
      </c>
      <c r="F50" s="1">
        <v>-212.16</v>
      </c>
      <c r="G50" s="1">
        <v>-803</v>
      </c>
    </row>
    <row r="51" spans="2:7" x14ac:dyDescent="0.3">
      <c r="B51" s="4">
        <v>4800</v>
      </c>
      <c r="C51" s="1">
        <v>11.73</v>
      </c>
      <c r="D51" s="1">
        <v>255.2</v>
      </c>
      <c r="E51" s="1">
        <v>4715.34</v>
      </c>
      <c r="F51" s="1">
        <v>-217.36</v>
      </c>
      <c r="G51" s="1">
        <v>-822.66</v>
      </c>
    </row>
    <row r="52" spans="2:7" x14ac:dyDescent="0.3">
      <c r="B52" s="4">
        <v>4900</v>
      </c>
      <c r="C52" s="1">
        <v>11.73</v>
      </c>
      <c r="D52" s="1">
        <v>255.2</v>
      </c>
      <c r="E52" s="1">
        <v>4813.25</v>
      </c>
      <c r="F52" s="1">
        <v>-222.55</v>
      </c>
      <c r="G52" s="1">
        <v>-842.31</v>
      </c>
    </row>
    <row r="53" spans="2:7" x14ac:dyDescent="0.3">
      <c r="B53" s="4">
        <v>5000</v>
      </c>
      <c r="C53" s="1">
        <v>11.73</v>
      </c>
      <c r="D53" s="1">
        <v>255.2</v>
      </c>
      <c r="E53" s="1">
        <v>4911.16</v>
      </c>
      <c r="F53" s="1">
        <v>-227.74</v>
      </c>
      <c r="G53" s="1">
        <v>-861.97</v>
      </c>
    </row>
    <row r="54" spans="2:7" x14ac:dyDescent="0.3">
      <c r="B54" s="4">
        <v>5100</v>
      </c>
      <c r="C54" s="1">
        <v>11.73</v>
      </c>
      <c r="D54" s="1">
        <v>255.2</v>
      </c>
      <c r="E54" s="1">
        <v>5009.07</v>
      </c>
      <c r="F54" s="1">
        <v>-232.93</v>
      </c>
      <c r="G54" s="1">
        <v>-881.62</v>
      </c>
    </row>
    <row r="55" spans="2:7" x14ac:dyDescent="0.3">
      <c r="B55" s="4">
        <v>5200</v>
      </c>
      <c r="C55" s="1">
        <v>11.73</v>
      </c>
      <c r="D55" s="1">
        <v>255.2</v>
      </c>
      <c r="E55" s="1">
        <v>5106.9799999999996</v>
      </c>
      <c r="F55" s="1">
        <v>-238.13</v>
      </c>
      <c r="G55" s="1">
        <v>-901.28</v>
      </c>
    </row>
    <row r="56" spans="2:7" x14ac:dyDescent="0.3">
      <c r="B56" s="4">
        <v>5300</v>
      </c>
      <c r="C56" s="1">
        <v>11.73</v>
      </c>
      <c r="D56" s="1">
        <v>255.2</v>
      </c>
      <c r="E56" s="1">
        <v>5204.8999999999996</v>
      </c>
      <c r="F56" s="1">
        <v>-243.32</v>
      </c>
      <c r="G56" s="1">
        <v>-920.93</v>
      </c>
    </row>
    <row r="57" spans="2:7" x14ac:dyDescent="0.3">
      <c r="B57" s="4">
        <v>5400</v>
      </c>
      <c r="C57" s="1">
        <v>11.73</v>
      </c>
      <c r="D57" s="1">
        <v>255.2</v>
      </c>
      <c r="E57" s="1">
        <v>5302.81</v>
      </c>
      <c r="F57" s="1">
        <v>-248.51</v>
      </c>
      <c r="G57" s="1">
        <v>-940.59</v>
      </c>
    </row>
    <row r="58" spans="2:7" x14ac:dyDescent="0.3">
      <c r="B58" s="4">
        <v>5500</v>
      </c>
      <c r="C58" s="1">
        <v>11.73</v>
      </c>
      <c r="D58" s="1">
        <v>255.2</v>
      </c>
      <c r="E58" s="1">
        <v>5400.72</v>
      </c>
      <c r="F58" s="1">
        <v>-253.71</v>
      </c>
      <c r="G58" s="1">
        <v>-960.25</v>
      </c>
    </row>
    <row r="59" spans="2:7" x14ac:dyDescent="0.3">
      <c r="B59" s="4">
        <v>5600</v>
      </c>
      <c r="C59" s="1">
        <v>11.73</v>
      </c>
      <c r="D59" s="1">
        <v>255.2</v>
      </c>
      <c r="E59" s="1">
        <v>5498.63</v>
      </c>
      <c r="F59" s="1">
        <v>-258.89999999999998</v>
      </c>
      <c r="G59" s="1">
        <v>-979.9</v>
      </c>
    </row>
    <row r="60" spans="2:7" x14ac:dyDescent="0.3">
      <c r="B60" s="4">
        <v>5700</v>
      </c>
      <c r="C60" s="1">
        <v>11.73</v>
      </c>
      <c r="D60" s="1">
        <v>255.2</v>
      </c>
      <c r="E60" s="1">
        <v>5596.54</v>
      </c>
      <c r="F60" s="1">
        <v>-264.08999999999997</v>
      </c>
      <c r="G60" s="1">
        <v>-999.56</v>
      </c>
    </row>
    <row r="61" spans="2:7" x14ac:dyDescent="0.3">
      <c r="B61" s="4">
        <v>5800</v>
      </c>
      <c r="C61" s="1">
        <v>11.73</v>
      </c>
      <c r="D61" s="1">
        <v>255.2</v>
      </c>
      <c r="E61" s="1">
        <v>5694.45</v>
      </c>
      <c r="F61" s="1">
        <v>-269.29000000000002</v>
      </c>
      <c r="G61" s="1">
        <v>-1019.21</v>
      </c>
    </row>
    <row r="62" spans="2:7" x14ac:dyDescent="0.3">
      <c r="B62" s="4">
        <v>5900</v>
      </c>
      <c r="C62" s="1">
        <v>11.73</v>
      </c>
      <c r="D62" s="1">
        <v>255.2</v>
      </c>
      <c r="E62" s="1">
        <v>5792.37</v>
      </c>
      <c r="F62" s="1">
        <v>-274.48</v>
      </c>
      <c r="G62" s="1">
        <v>-1038.8699999999999</v>
      </c>
    </row>
    <row r="63" spans="2:7" x14ac:dyDescent="0.3">
      <c r="B63" s="4">
        <v>6000</v>
      </c>
      <c r="C63" s="1">
        <v>11.73</v>
      </c>
      <c r="D63" s="1">
        <v>255.2</v>
      </c>
      <c r="E63" s="1">
        <v>5890.28</v>
      </c>
      <c r="F63" s="1">
        <v>-279.67</v>
      </c>
      <c r="G63" s="1">
        <v>-1058.52</v>
      </c>
    </row>
    <row r="64" spans="2:7" x14ac:dyDescent="0.3">
      <c r="B64" s="4">
        <v>6100</v>
      </c>
      <c r="C64" s="1">
        <v>11.73</v>
      </c>
      <c r="D64" s="1">
        <v>255.2</v>
      </c>
      <c r="E64" s="1">
        <v>5988.19</v>
      </c>
      <c r="F64" s="1">
        <v>-284.87</v>
      </c>
      <c r="G64" s="1">
        <v>-1078.18</v>
      </c>
    </row>
    <row r="65" spans="2:7" x14ac:dyDescent="0.3">
      <c r="B65" s="4">
        <v>6200</v>
      </c>
      <c r="C65" s="1">
        <v>11.73</v>
      </c>
      <c r="D65" s="1">
        <v>255.2</v>
      </c>
      <c r="E65" s="1">
        <v>6086.1</v>
      </c>
      <c r="F65" s="1">
        <v>-290.06</v>
      </c>
      <c r="G65" s="1">
        <v>-1097.83</v>
      </c>
    </row>
    <row r="66" spans="2:7" x14ac:dyDescent="0.3">
      <c r="B66" s="4">
        <v>6300</v>
      </c>
      <c r="C66" s="1">
        <v>11.73</v>
      </c>
      <c r="D66" s="1">
        <v>255.2</v>
      </c>
      <c r="E66" s="1">
        <v>6184.01</v>
      </c>
      <c r="F66" s="1">
        <v>-295.25</v>
      </c>
      <c r="G66" s="1">
        <v>-1117.49</v>
      </c>
    </row>
    <row r="67" spans="2:7" x14ac:dyDescent="0.3">
      <c r="B67" s="4">
        <v>6400</v>
      </c>
      <c r="C67" s="1">
        <v>11.73</v>
      </c>
      <c r="D67" s="1">
        <v>255.2</v>
      </c>
      <c r="E67" s="1">
        <v>6281.92</v>
      </c>
      <c r="F67" s="1">
        <v>-300.45</v>
      </c>
      <c r="G67" s="1">
        <v>-1137.1400000000001</v>
      </c>
    </row>
    <row r="68" spans="2:7" x14ac:dyDescent="0.3">
      <c r="B68" s="4">
        <v>6500</v>
      </c>
      <c r="C68" s="1">
        <v>11.73</v>
      </c>
      <c r="D68" s="1">
        <v>255.2</v>
      </c>
      <c r="E68" s="1">
        <v>6379.84</v>
      </c>
      <c r="F68" s="1">
        <v>-305.64</v>
      </c>
      <c r="G68" s="1">
        <v>-1156.8</v>
      </c>
    </row>
    <row r="69" spans="2:7" x14ac:dyDescent="0.3">
      <c r="B69" s="4">
        <v>6600</v>
      </c>
      <c r="C69" s="1">
        <v>11.73</v>
      </c>
      <c r="D69" s="1">
        <v>255.2</v>
      </c>
      <c r="E69" s="1">
        <v>6477.75</v>
      </c>
      <c r="F69" s="1">
        <v>-310.83</v>
      </c>
      <c r="G69" s="1">
        <v>-1176.46</v>
      </c>
    </row>
    <row r="70" spans="2:7" x14ac:dyDescent="0.3">
      <c r="B70" s="4">
        <v>6700</v>
      </c>
      <c r="C70" s="1">
        <v>11.73</v>
      </c>
      <c r="D70" s="1">
        <v>255.2</v>
      </c>
      <c r="E70" s="1">
        <v>6575.66</v>
      </c>
      <c r="F70" s="1">
        <v>-316.02999999999997</v>
      </c>
      <c r="G70" s="1">
        <v>-1196.1099999999999</v>
      </c>
    </row>
    <row r="71" spans="2:7" x14ac:dyDescent="0.3">
      <c r="B71" s="4">
        <v>6800</v>
      </c>
      <c r="C71" s="1">
        <v>11.73</v>
      </c>
      <c r="D71" s="1">
        <v>255.2</v>
      </c>
      <c r="E71" s="1">
        <v>6673.57</v>
      </c>
      <c r="F71" s="1">
        <v>-321.22000000000003</v>
      </c>
      <c r="G71" s="1">
        <v>-1215.77</v>
      </c>
    </row>
    <row r="72" spans="2:7" x14ac:dyDescent="0.3">
      <c r="B72" s="4">
        <v>6900</v>
      </c>
      <c r="C72" s="1">
        <v>11.73</v>
      </c>
      <c r="D72" s="1">
        <v>255.2</v>
      </c>
      <c r="E72" s="1">
        <v>6771.48</v>
      </c>
      <c r="F72" s="1">
        <v>-326.41000000000003</v>
      </c>
      <c r="G72" s="1">
        <v>-1235.42</v>
      </c>
    </row>
    <row r="73" spans="2:7" x14ac:dyDescent="0.3">
      <c r="B73" s="4">
        <v>7000</v>
      </c>
      <c r="C73" s="1">
        <v>11.73</v>
      </c>
      <c r="D73" s="1">
        <v>255.2</v>
      </c>
      <c r="E73" s="1">
        <v>6869.39</v>
      </c>
      <c r="F73" s="1">
        <v>-331.61</v>
      </c>
      <c r="G73" s="1">
        <v>-1255.08</v>
      </c>
    </row>
    <row r="74" spans="2:7" x14ac:dyDescent="0.3">
      <c r="B74" s="4">
        <v>7013.74</v>
      </c>
      <c r="C74" s="1">
        <v>11.73</v>
      </c>
      <c r="D74" s="1">
        <v>255.2</v>
      </c>
      <c r="E74" s="1">
        <v>6882.85</v>
      </c>
      <c r="F74" s="1">
        <v>-332.32</v>
      </c>
      <c r="G74" s="1">
        <v>-1257.78</v>
      </c>
    </row>
    <row r="75" spans="2:7" x14ac:dyDescent="0.3">
      <c r="B75" s="4">
        <v>7050</v>
      </c>
      <c r="C75" s="1">
        <v>11.399900000000001</v>
      </c>
      <c r="D75" s="1">
        <v>269.61329999999998</v>
      </c>
      <c r="E75" s="1">
        <v>6918.38</v>
      </c>
      <c r="F75" s="1">
        <v>-333.29</v>
      </c>
      <c r="G75" s="1">
        <v>-1264.93</v>
      </c>
    </row>
    <row r="76" spans="2:7" x14ac:dyDescent="0.3">
      <c r="B76" s="4">
        <v>7100</v>
      </c>
      <c r="C76" s="1">
        <v>12.1106</v>
      </c>
      <c r="D76" s="1">
        <v>289.03219999999999</v>
      </c>
      <c r="E76" s="1">
        <v>6967.35</v>
      </c>
      <c r="F76" s="1">
        <v>-331.61</v>
      </c>
      <c r="G76" s="1">
        <v>-1274.83</v>
      </c>
    </row>
    <row r="77" spans="2:7" x14ac:dyDescent="0.3">
      <c r="B77" s="4">
        <v>7150</v>
      </c>
      <c r="C77" s="1">
        <v>13.9625</v>
      </c>
      <c r="D77" s="1">
        <v>304.8365</v>
      </c>
      <c r="E77" s="1">
        <v>7016.07</v>
      </c>
      <c r="F77" s="1">
        <v>-326.45</v>
      </c>
      <c r="G77" s="1">
        <v>-1284.74</v>
      </c>
    </row>
    <row r="78" spans="2:7" x14ac:dyDescent="0.3">
      <c r="B78" s="4">
        <v>7200</v>
      </c>
      <c r="C78" s="1">
        <v>16.577400000000001</v>
      </c>
      <c r="D78" s="1">
        <v>316.38940000000002</v>
      </c>
      <c r="E78" s="1">
        <v>7064.32</v>
      </c>
      <c r="F78" s="1">
        <v>-317.83999999999997</v>
      </c>
      <c r="G78" s="1">
        <v>-1294.6199999999999</v>
      </c>
    </row>
    <row r="79" spans="2:7" x14ac:dyDescent="0.3">
      <c r="B79" s="4">
        <v>7250</v>
      </c>
      <c r="C79" s="1">
        <v>19.652999999999999</v>
      </c>
      <c r="D79" s="1">
        <v>324.65019999999998</v>
      </c>
      <c r="E79" s="1">
        <v>7111.84</v>
      </c>
      <c r="F79" s="1">
        <v>-305.81</v>
      </c>
      <c r="G79" s="1">
        <v>-1304.4100000000001</v>
      </c>
    </row>
    <row r="80" spans="2:7" x14ac:dyDescent="0.3">
      <c r="B80" s="4">
        <v>7300</v>
      </c>
      <c r="C80" s="1">
        <v>23.004999999999999</v>
      </c>
      <c r="D80" s="1">
        <v>330.67129999999997</v>
      </c>
      <c r="E80" s="1">
        <v>7158.41</v>
      </c>
      <c r="F80" s="1">
        <v>-290.43</v>
      </c>
      <c r="G80" s="1">
        <v>-1314.06</v>
      </c>
    </row>
    <row r="81" spans="2:7" x14ac:dyDescent="0.3">
      <c r="B81" s="4">
        <v>7350</v>
      </c>
      <c r="C81" s="1">
        <v>26.5288</v>
      </c>
      <c r="D81" s="1">
        <v>335.20150000000001</v>
      </c>
      <c r="E81" s="1">
        <v>7203.81</v>
      </c>
      <c r="F81" s="1">
        <v>-271.76</v>
      </c>
      <c r="G81" s="1">
        <v>-1323.53</v>
      </c>
    </row>
    <row r="82" spans="2:7" x14ac:dyDescent="0.3">
      <c r="B82" s="4">
        <v>7400</v>
      </c>
      <c r="C82" s="1">
        <v>30.164000000000001</v>
      </c>
      <c r="D82" s="1">
        <v>338.72340000000003</v>
      </c>
      <c r="E82" s="1">
        <v>7247.81</v>
      </c>
      <c r="F82" s="1">
        <v>-249.91</v>
      </c>
      <c r="G82" s="1">
        <v>-1332.78</v>
      </c>
    </row>
    <row r="83" spans="2:7" x14ac:dyDescent="0.3">
      <c r="B83" s="4">
        <v>7450</v>
      </c>
      <c r="C83" s="1">
        <v>33.874600000000001</v>
      </c>
      <c r="D83" s="1">
        <v>341.54509999999999</v>
      </c>
      <c r="E83" s="1">
        <v>7290.2</v>
      </c>
      <c r="F83" s="1">
        <v>-224.98</v>
      </c>
      <c r="G83" s="1">
        <v>-1341.75</v>
      </c>
    </row>
    <row r="84" spans="2:7" x14ac:dyDescent="0.3">
      <c r="B84" s="4">
        <v>7500</v>
      </c>
      <c r="C84" s="1">
        <v>37.638199999999998</v>
      </c>
      <c r="D84" s="1">
        <v>343.86649999999997</v>
      </c>
      <c r="E84" s="1">
        <v>7330.77</v>
      </c>
      <c r="F84" s="1">
        <v>-197.08</v>
      </c>
      <c r="G84" s="1">
        <v>-1350.41</v>
      </c>
    </row>
    <row r="85" spans="2:7" x14ac:dyDescent="0.3">
      <c r="B85" s="4">
        <v>7550</v>
      </c>
      <c r="C85" s="1">
        <v>41.440100000000001</v>
      </c>
      <c r="D85" s="1">
        <v>345.82139999999998</v>
      </c>
      <c r="E85" s="1">
        <v>7369.32</v>
      </c>
      <c r="F85" s="1">
        <v>-166.36</v>
      </c>
      <c r="G85" s="1">
        <v>-1358.71</v>
      </c>
    </row>
    <row r="86" spans="2:7" x14ac:dyDescent="0.3">
      <c r="B86" s="4">
        <v>7600</v>
      </c>
      <c r="C86" s="1">
        <v>45.270499999999998</v>
      </c>
      <c r="D86" s="1">
        <v>347.50170000000003</v>
      </c>
      <c r="E86" s="1">
        <v>7405.67</v>
      </c>
      <c r="F86" s="1">
        <v>-132.97</v>
      </c>
      <c r="G86" s="1">
        <v>-1366.61</v>
      </c>
    </row>
    <row r="87" spans="2:7" x14ac:dyDescent="0.3">
      <c r="B87" s="4">
        <v>7650</v>
      </c>
      <c r="C87" s="1">
        <v>49.122399999999999</v>
      </c>
      <c r="D87" s="1">
        <v>348.97239999999999</v>
      </c>
      <c r="E87" s="1">
        <v>7439.64</v>
      </c>
      <c r="F87" s="1">
        <v>-97.06</v>
      </c>
      <c r="G87" s="1">
        <v>-1374.07</v>
      </c>
    </row>
    <row r="88" spans="2:7" x14ac:dyDescent="0.3">
      <c r="B88" s="4">
        <v>7700</v>
      </c>
      <c r="C88" s="1">
        <v>52.990900000000003</v>
      </c>
      <c r="D88" s="1">
        <v>350.2808</v>
      </c>
      <c r="E88" s="1">
        <v>7471.07</v>
      </c>
      <c r="F88" s="1">
        <v>-58.81</v>
      </c>
      <c r="G88" s="1">
        <v>-1381.06</v>
      </c>
    </row>
    <row r="89" spans="2:7" x14ac:dyDescent="0.3">
      <c r="B89" s="4">
        <v>7750</v>
      </c>
      <c r="C89" s="1">
        <v>56.872399999999999</v>
      </c>
      <c r="D89" s="1">
        <v>351.4622</v>
      </c>
      <c r="E89" s="1">
        <v>7499.79</v>
      </c>
      <c r="F89" s="1">
        <v>-18.420000000000002</v>
      </c>
      <c r="G89" s="1">
        <v>-1387.54</v>
      </c>
    </row>
    <row r="90" spans="2:7" x14ac:dyDescent="0.3">
      <c r="B90" s="4">
        <v>7800</v>
      </c>
      <c r="C90" s="1">
        <v>60.764099999999999</v>
      </c>
      <c r="D90" s="1">
        <v>352.54320000000001</v>
      </c>
      <c r="E90" s="1">
        <v>7525.67</v>
      </c>
      <c r="F90" s="1">
        <v>23.94</v>
      </c>
      <c r="G90" s="1">
        <v>-1393.48</v>
      </c>
    </row>
    <row r="91" spans="2:7" x14ac:dyDescent="0.3">
      <c r="B91" s="4">
        <v>7850</v>
      </c>
      <c r="C91" s="1">
        <v>64.663899999999998</v>
      </c>
      <c r="D91" s="1">
        <v>353.54480000000001</v>
      </c>
      <c r="E91" s="1">
        <v>7548.59</v>
      </c>
      <c r="F91" s="1">
        <v>68.040000000000006</v>
      </c>
      <c r="G91" s="1">
        <v>-1398.86</v>
      </c>
    </row>
    <row r="92" spans="2:7" x14ac:dyDescent="0.3">
      <c r="B92" s="4">
        <v>7900</v>
      </c>
      <c r="C92" s="1">
        <v>68.569999999999993</v>
      </c>
      <c r="D92" s="1">
        <v>354.48379999999997</v>
      </c>
      <c r="E92" s="1">
        <v>7568.43</v>
      </c>
      <c r="F92" s="1">
        <v>113.67</v>
      </c>
      <c r="G92" s="1">
        <v>-1403.64</v>
      </c>
    </row>
    <row r="93" spans="2:7" x14ac:dyDescent="0.3">
      <c r="B93" s="4">
        <v>7950</v>
      </c>
      <c r="C93" s="1">
        <v>72.480999999999995</v>
      </c>
      <c r="D93" s="1">
        <v>355.37369999999999</v>
      </c>
      <c r="E93" s="1">
        <v>7585.1</v>
      </c>
      <c r="F93" s="1">
        <v>160.62</v>
      </c>
      <c r="G93" s="1">
        <v>-1407.8</v>
      </c>
    </row>
    <row r="94" spans="2:7" x14ac:dyDescent="0.3">
      <c r="B94" s="4">
        <v>8000</v>
      </c>
      <c r="C94" s="1">
        <v>76.395899999999997</v>
      </c>
      <c r="D94" s="1">
        <v>356.226</v>
      </c>
      <c r="E94" s="1">
        <v>7598.51</v>
      </c>
      <c r="F94" s="1">
        <v>208.64</v>
      </c>
      <c r="G94" s="1">
        <v>-1411.32</v>
      </c>
    </row>
    <row r="95" spans="2:7" x14ac:dyDescent="0.3">
      <c r="B95" s="4">
        <v>8050</v>
      </c>
      <c r="C95" s="1">
        <v>80.313599999999994</v>
      </c>
      <c r="D95" s="1">
        <v>357.0505</v>
      </c>
      <c r="E95" s="1">
        <v>7608.6</v>
      </c>
      <c r="F95" s="1">
        <v>257.52</v>
      </c>
      <c r="G95" s="1">
        <v>-1414.19</v>
      </c>
    </row>
    <row r="96" spans="2:7" x14ac:dyDescent="0.3">
      <c r="B96" s="4">
        <v>8100</v>
      </c>
      <c r="C96" s="1">
        <v>84.233199999999997</v>
      </c>
      <c r="D96" s="1">
        <v>357.85599999999999</v>
      </c>
      <c r="E96" s="1">
        <v>7615.32</v>
      </c>
      <c r="F96" s="1">
        <v>307.01</v>
      </c>
      <c r="G96" s="1">
        <v>-1416.39</v>
      </c>
    </row>
    <row r="97" spans="2:7" x14ac:dyDescent="0.3">
      <c r="B97" s="4">
        <v>8150</v>
      </c>
      <c r="C97" s="1">
        <v>88.153899999999993</v>
      </c>
      <c r="D97" s="1">
        <v>358.65039999999999</v>
      </c>
      <c r="E97" s="1">
        <v>7618.64</v>
      </c>
      <c r="F97" s="1">
        <v>356.86</v>
      </c>
      <c r="G97" s="1">
        <v>-1417.91</v>
      </c>
    </row>
    <row r="98" spans="2:7" x14ac:dyDescent="0.3">
      <c r="B98" s="4">
        <v>8177.86</v>
      </c>
      <c r="C98" s="1">
        <v>90.339100000000002</v>
      </c>
      <c r="D98" s="1">
        <v>359.09109999999998</v>
      </c>
      <c r="E98" s="1">
        <v>7619</v>
      </c>
      <c r="F98" s="1">
        <v>384.72</v>
      </c>
      <c r="G98" s="1">
        <v>-1418.46</v>
      </c>
    </row>
    <row r="99" spans="2:7" x14ac:dyDescent="0.3">
      <c r="B99" s="4">
        <v>8200</v>
      </c>
      <c r="C99" s="1">
        <v>90.339100000000002</v>
      </c>
      <c r="D99" s="1">
        <v>359.09109999999998</v>
      </c>
      <c r="E99" s="1">
        <v>7618.87</v>
      </c>
      <c r="F99" s="1">
        <v>406.85</v>
      </c>
      <c r="G99" s="1">
        <v>-1418.81</v>
      </c>
    </row>
    <row r="100" spans="2:7" x14ac:dyDescent="0.3">
      <c r="B100" s="4">
        <v>8300</v>
      </c>
      <c r="C100" s="1">
        <v>90.339100000000002</v>
      </c>
      <c r="D100" s="1">
        <v>359.09109999999998</v>
      </c>
      <c r="E100" s="1">
        <v>7618.28</v>
      </c>
      <c r="F100" s="1">
        <v>506.84</v>
      </c>
      <c r="G100" s="1">
        <v>-1420.39</v>
      </c>
    </row>
    <row r="101" spans="2:7" x14ac:dyDescent="0.3">
      <c r="B101" s="4">
        <v>8400</v>
      </c>
      <c r="C101" s="1">
        <v>90.339100000000002</v>
      </c>
      <c r="D101" s="1">
        <v>359.09109999999998</v>
      </c>
      <c r="E101" s="1">
        <v>7617.69</v>
      </c>
      <c r="F101" s="1">
        <v>606.82000000000005</v>
      </c>
      <c r="G101" s="1">
        <v>-1421.98</v>
      </c>
    </row>
    <row r="102" spans="2:7" x14ac:dyDescent="0.3">
      <c r="B102" s="4">
        <v>8500</v>
      </c>
      <c r="C102" s="1">
        <v>90.339100000000002</v>
      </c>
      <c r="D102" s="1">
        <v>359.09109999999998</v>
      </c>
      <c r="E102" s="1">
        <v>7617.1</v>
      </c>
      <c r="F102" s="1">
        <v>706.81</v>
      </c>
      <c r="G102" s="1">
        <v>-1423.57</v>
      </c>
    </row>
    <row r="103" spans="2:7" x14ac:dyDescent="0.3">
      <c r="B103" s="4">
        <v>8600</v>
      </c>
      <c r="C103" s="1">
        <v>90.339100000000002</v>
      </c>
      <c r="D103" s="1">
        <v>359.09109999999998</v>
      </c>
      <c r="E103" s="1">
        <v>7616.51</v>
      </c>
      <c r="F103" s="1">
        <v>806.79</v>
      </c>
      <c r="G103" s="1">
        <v>-1425.15</v>
      </c>
    </row>
    <row r="104" spans="2:7" x14ac:dyDescent="0.3">
      <c r="B104" s="4">
        <v>8700</v>
      </c>
      <c r="C104" s="1">
        <v>90.339100000000002</v>
      </c>
      <c r="D104" s="1">
        <v>359.09109999999998</v>
      </c>
      <c r="E104" s="1">
        <v>7615.91</v>
      </c>
      <c r="F104" s="1">
        <v>906.78</v>
      </c>
      <c r="G104" s="1">
        <v>-1426.74</v>
      </c>
    </row>
    <row r="105" spans="2:7" x14ac:dyDescent="0.3">
      <c r="B105" s="4">
        <v>8800</v>
      </c>
      <c r="C105" s="1">
        <v>90.339100000000002</v>
      </c>
      <c r="D105" s="1">
        <v>359.09109999999998</v>
      </c>
      <c r="E105" s="1">
        <v>7615.32</v>
      </c>
      <c r="F105" s="1">
        <v>1006.77</v>
      </c>
      <c r="G105" s="1">
        <v>-1428.33</v>
      </c>
    </row>
    <row r="106" spans="2:7" x14ac:dyDescent="0.3">
      <c r="B106" s="4">
        <v>8900</v>
      </c>
      <c r="C106" s="1">
        <v>90.339100000000002</v>
      </c>
      <c r="D106" s="1">
        <v>359.09109999999998</v>
      </c>
      <c r="E106" s="1">
        <v>7614.73</v>
      </c>
      <c r="F106" s="1">
        <v>1106.75</v>
      </c>
      <c r="G106" s="1">
        <v>-1429.91</v>
      </c>
    </row>
    <row r="107" spans="2:7" x14ac:dyDescent="0.3">
      <c r="B107" s="4">
        <v>9000</v>
      </c>
      <c r="C107" s="1">
        <v>90.339100000000002</v>
      </c>
      <c r="D107" s="1">
        <v>359.09109999999998</v>
      </c>
      <c r="E107" s="1">
        <v>7614.14</v>
      </c>
      <c r="F107" s="1">
        <v>1206.74</v>
      </c>
      <c r="G107" s="1">
        <v>-1431.5</v>
      </c>
    </row>
    <row r="108" spans="2:7" x14ac:dyDescent="0.3">
      <c r="B108" s="4">
        <v>9100</v>
      </c>
      <c r="C108" s="1">
        <v>90.339100000000002</v>
      </c>
      <c r="D108" s="1">
        <v>359.09109999999998</v>
      </c>
      <c r="E108" s="1">
        <v>7613.55</v>
      </c>
      <c r="F108" s="1">
        <v>1306.72</v>
      </c>
      <c r="G108" s="1">
        <v>-1433.08</v>
      </c>
    </row>
    <row r="109" spans="2:7" x14ac:dyDescent="0.3">
      <c r="B109" s="4">
        <v>9200</v>
      </c>
      <c r="C109" s="1">
        <v>90.339100000000002</v>
      </c>
      <c r="D109" s="1">
        <v>359.09109999999998</v>
      </c>
      <c r="E109" s="1">
        <v>7612.96</v>
      </c>
      <c r="F109" s="1">
        <v>1406.71</v>
      </c>
      <c r="G109" s="1">
        <v>-1434.67</v>
      </c>
    </row>
    <row r="110" spans="2:7" x14ac:dyDescent="0.3">
      <c r="B110" s="4">
        <v>9300</v>
      </c>
      <c r="C110" s="1">
        <v>90.339100000000002</v>
      </c>
      <c r="D110" s="1">
        <v>359.09109999999998</v>
      </c>
      <c r="E110" s="1">
        <v>7612.36</v>
      </c>
      <c r="F110" s="1">
        <v>1506.69</v>
      </c>
      <c r="G110" s="1">
        <v>-1436.26</v>
      </c>
    </row>
    <row r="111" spans="2:7" x14ac:dyDescent="0.3">
      <c r="B111" s="4">
        <v>9400</v>
      </c>
      <c r="C111" s="1">
        <v>90.339100000000002</v>
      </c>
      <c r="D111" s="1">
        <v>359.09109999999998</v>
      </c>
      <c r="E111" s="1">
        <v>7611.77</v>
      </c>
      <c r="F111" s="1">
        <v>1606.68</v>
      </c>
      <c r="G111" s="1">
        <v>-1437.84</v>
      </c>
    </row>
    <row r="112" spans="2:7" x14ac:dyDescent="0.3">
      <c r="B112" s="4">
        <v>9500</v>
      </c>
      <c r="C112" s="1">
        <v>90.339100000000002</v>
      </c>
      <c r="D112" s="1">
        <v>359.09109999999998</v>
      </c>
      <c r="E112" s="1">
        <v>7611.18</v>
      </c>
      <c r="F112" s="1">
        <v>1706.67</v>
      </c>
      <c r="G112" s="1">
        <v>-1439.43</v>
      </c>
    </row>
    <row r="113" spans="2:7" x14ac:dyDescent="0.3">
      <c r="B113" s="4">
        <v>9600</v>
      </c>
      <c r="C113" s="1">
        <v>90.339100000000002</v>
      </c>
      <c r="D113" s="1">
        <v>359.09109999999998</v>
      </c>
      <c r="E113" s="1">
        <v>7610.59</v>
      </c>
      <c r="F113" s="1">
        <v>1806.65</v>
      </c>
      <c r="G113" s="1">
        <v>-1441.02</v>
      </c>
    </row>
    <row r="114" spans="2:7" x14ac:dyDescent="0.3">
      <c r="B114" s="4">
        <v>9700</v>
      </c>
      <c r="C114" s="1">
        <v>90.339100000000002</v>
      </c>
      <c r="D114" s="1">
        <v>359.09109999999998</v>
      </c>
      <c r="E114" s="1">
        <v>7610</v>
      </c>
      <c r="F114" s="1">
        <v>1906.64</v>
      </c>
      <c r="G114" s="1">
        <v>-1442.6</v>
      </c>
    </row>
    <row r="115" spans="2:7" x14ac:dyDescent="0.3">
      <c r="B115" s="4">
        <v>9800</v>
      </c>
      <c r="C115" s="1">
        <v>90.339100000000002</v>
      </c>
      <c r="D115" s="1">
        <v>359.09109999999998</v>
      </c>
      <c r="E115" s="1">
        <v>7609.41</v>
      </c>
      <c r="F115" s="1">
        <v>2006.62</v>
      </c>
      <c r="G115" s="1">
        <v>-1444.19</v>
      </c>
    </row>
    <row r="116" spans="2:7" x14ac:dyDescent="0.3">
      <c r="B116" s="4">
        <v>9900</v>
      </c>
      <c r="C116" s="1">
        <v>90.339100000000002</v>
      </c>
      <c r="D116" s="1">
        <v>359.09109999999998</v>
      </c>
      <c r="E116" s="1">
        <v>7608.81</v>
      </c>
      <c r="F116" s="1">
        <v>2106.61</v>
      </c>
      <c r="G116" s="1">
        <v>-1445.77</v>
      </c>
    </row>
    <row r="117" spans="2:7" x14ac:dyDescent="0.3">
      <c r="B117" s="4">
        <v>10000</v>
      </c>
      <c r="C117" s="1">
        <v>90.339100000000002</v>
      </c>
      <c r="D117" s="1">
        <v>359.09109999999998</v>
      </c>
      <c r="E117" s="1">
        <v>7608.22</v>
      </c>
      <c r="F117" s="1">
        <v>2206.59</v>
      </c>
      <c r="G117" s="1">
        <v>-1447.36</v>
      </c>
    </row>
    <row r="118" spans="2:7" x14ac:dyDescent="0.3">
      <c r="B118" s="4">
        <v>10100</v>
      </c>
      <c r="C118" s="1">
        <v>90.339100000000002</v>
      </c>
      <c r="D118" s="1">
        <v>359.09109999999998</v>
      </c>
      <c r="E118" s="1">
        <v>7607.63</v>
      </c>
      <c r="F118" s="1">
        <v>2306.58</v>
      </c>
      <c r="G118" s="1">
        <v>-1448.95</v>
      </c>
    </row>
    <row r="119" spans="2:7" x14ac:dyDescent="0.3">
      <c r="B119" s="4">
        <v>10200</v>
      </c>
      <c r="C119" s="1">
        <v>90.339100000000002</v>
      </c>
      <c r="D119" s="1">
        <v>359.09109999999998</v>
      </c>
      <c r="E119" s="1">
        <v>7607.04</v>
      </c>
      <c r="F119" s="1">
        <v>2406.5700000000002</v>
      </c>
      <c r="G119" s="1">
        <v>-1450.53</v>
      </c>
    </row>
    <row r="120" spans="2:7" x14ac:dyDescent="0.3">
      <c r="B120" s="4">
        <v>10300</v>
      </c>
      <c r="C120" s="1">
        <v>90.339100000000002</v>
      </c>
      <c r="D120" s="1">
        <v>359.09109999999998</v>
      </c>
      <c r="E120" s="1">
        <v>7606.45</v>
      </c>
      <c r="F120" s="1">
        <v>2506.5500000000002</v>
      </c>
      <c r="G120" s="1">
        <v>-1452.12</v>
      </c>
    </row>
    <row r="121" spans="2:7" x14ac:dyDescent="0.3">
      <c r="B121" s="4">
        <v>10400</v>
      </c>
      <c r="C121" s="1">
        <v>90.339100000000002</v>
      </c>
      <c r="D121" s="1">
        <v>359.09109999999998</v>
      </c>
      <c r="E121" s="1">
        <v>7605.85</v>
      </c>
      <c r="F121" s="1">
        <v>2606.54</v>
      </c>
      <c r="G121" s="1">
        <v>-1453.71</v>
      </c>
    </row>
    <row r="122" spans="2:7" x14ac:dyDescent="0.3">
      <c r="B122" s="5">
        <v>10500</v>
      </c>
      <c r="C122" s="6">
        <v>90.339100000000002</v>
      </c>
      <c r="D122" s="17">
        <v>359.09109999999998</v>
      </c>
      <c r="E122" s="5">
        <v>7605.26</v>
      </c>
      <c r="F122" s="5">
        <v>2706.52</v>
      </c>
      <c r="G122" s="5">
        <v>-1455.29</v>
      </c>
    </row>
    <row r="123" spans="2:7" x14ac:dyDescent="0.3">
      <c r="B123" s="5">
        <v>10600</v>
      </c>
      <c r="C123" s="6">
        <v>90.339100000000002</v>
      </c>
      <c r="D123" s="17">
        <v>359.09109999999998</v>
      </c>
      <c r="E123" s="5">
        <v>7604.67</v>
      </c>
      <c r="F123" s="5">
        <v>2806.51</v>
      </c>
      <c r="G123" s="5">
        <v>-1456.88</v>
      </c>
    </row>
    <row r="124" spans="2:7" x14ac:dyDescent="0.3">
      <c r="B124" s="5">
        <v>10700</v>
      </c>
      <c r="C124" s="6">
        <v>90.339100000000002</v>
      </c>
      <c r="D124" s="17">
        <v>359.09109999999998</v>
      </c>
      <c r="E124" s="5">
        <v>7604.08</v>
      </c>
      <c r="F124" s="5">
        <v>2906.49</v>
      </c>
      <c r="G124" s="5">
        <v>-1458.46</v>
      </c>
    </row>
    <row r="125" spans="2:7" x14ac:dyDescent="0.3">
      <c r="B125" s="5">
        <v>10800</v>
      </c>
      <c r="C125" s="6">
        <v>90.339100000000002</v>
      </c>
      <c r="D125" s="17">
        <v>359.09109999999998</v>
      </c>
      <c r="E125" s="5">
        <v>7603.49</v>
      </c>
      <c r="F125" s="5">
        <v>3006.48</v>
      </c>
      <c r="G125" s="5">
        <v>-1460.05</v>
      </c>
    </row>
    <row r="126" spans="2:7" x14ac:dyDescent="0.3">
      <c r="B126" s="5">
        <v>10900</v>
      </c>
      <c r="C126" s="6">
        <v>90.339100000000002</v>
      </c>
      <c r="D126" s="17">
        <v>359.09109999999998</v>
      </c>
      <c r="E126" s="5">
        <v>7602.9</v>
      </c>
      <c r="F126" s="5">
        <v>3106.47</v>
      </c>
      <c r="G126" s="5">
        <v>-1461.64</v>
      </c>
    </row>
    <row r="127" spans="2:7" x14ac:dyDescent="0.3">
      <c r="B127" s="5">
        <v>11000</v>
      </c>
      <c r="C127" s="6">
        <v>90.339100000000002</v>
      </c>
      <c r="D127" s="17">
        <v>359.09109999999998</v>
      </c>
      <c r="E127" s="5">
        <v>7602.3</v>
      </c>
      <c r="F127" s="5">
        <v>3206.45</v>
      </c>
      <c r="G127" s="5">
        <v>-1463.22</v>
      </c>
    </row>
    <row r="128" spans="2:7" x14ac:dyDescent="0.3">
      <c r="B128" s="5">
        <v>11100</v>
      </c>
      <c r="C128" s="6">
        <v>90.339100000000002</v>
      </c>
      <c r="D128" s="17">
        <v>359.09109999999998</v>
      </c>
      <c r="E128" s="5">
        <v>7601.71</v>
      </c>
      <c r="F128" s="5">
        <v>3306.44</v>
      </c>
      <c r="G128" s="5">
        <v>-1464.81</v>
      </c>
    </row>
    <row r="129" spans="2:7" x14ac:dyDescent="0.3">
      <c r="B129" s="5">
        <v>11200</v>
      </c>
      <c r="C129" s="6">
        <v>90.339100000000002</v>
      </c>
      <c r="D129" s="17">
        <v>359.09109999999998</v>
      </c>
      <c r="E129" s="5">
        <v>7601.12</v>
      </c>
      <c r="F129" s="5">
        <v>3406.42</v>
      </c>
      <c r="G129" s="5">
        <v>-1466.39</v>
      </c>
    </row>
    <row r="130" spans="2:7" x14ac:dyDescent="0.3">
      <c r="B130" s="5">
        <v>11300</v>
      </c>
      <c r="C130" s="6">
        <v>90.339100000000002</v>
      </c>
      <c r="D130" s="17">
        <v>359.09109999999998</v>
      </c>
      <c r="E130" s="5">
        <v>7600.53</v>
      </c>
      <c r="F130" s="5">
        <v>3506.41</v>
      </c>
      <c r="G130" s="5">
        <v>-1467.98</v>
      </c>
    </row>
    <row r="131" spans="2:7" x14ac:dyDescent="0.3">
      <c r="B131" s="5">
        <v>11400</v>
      </c>
      <c r="C131" s="6">
        <v>90.339100000000002</v>
      </c>
      <c r="D131" s="17">
        <v>359.09109999999998</v>
      </c>
      <c r="E131" s="5">
        <v>7599.94</v>
      </c>
      <c r="F131" s="5">
        <v>3606.39</v>
      </c>
      <c r="G131" s="5">
        <v>-1469.57</v>
      </c>
    </row>
    <row r="132" spans="2:7" x14ac:dyDescent="0.3">
      <c r="B132" s="5">
        <v>11467.04</v>
      </c>
      <c r="C132" s="6">
        <v>90.339100000000002</v>
      </c>
      <c r="D132" s="17">
        <v>359.09109999999998</v>
      </c>
      <c r="E132" s="5">
        <v>7599.54</v>
      </c>
      <c r="F132" s="5">
        <v>3673.42</v>
      </c>
      <c r="G132" s="5">
        <v>-1470.63</v>
      </c>
    </row>
    <row r="133" spans="2:7" x14ac:dyDescent="0.3">
      <c r="B133" s="5">
        <v>11500</v>
      </c>
      <c r="C133" s="6">
        <v>90.339399999999998</v>
      </c>
      <c r="D133" s="17">
        <v>359.5856</v>
      </c>
      <c r="E133" s="5">
        <v>7599.34</v>
      </c>
      <c r="F133" s="5">
        <v>3706.38</v>
      </c>
      <c r="G133" s="5">
        <v>-1471.01</v>
      </c>
    </row>
    <row r="134" spans="2:7" x14ac:dyDescent="0.3">
      <c r="B134" s="5">
        <v>11565.54</v>
      </c>
      <c r="C134" s="6">
        <v>90.3399</v>
      </c>
      <c r="D134" s="17">
        <v>0.56869999999999998</v>
      </c>
      <c r="E134" s="5">
        <v>7598.96</v>
      </c>
      <c r="F134" s="5">
        <v>3771.92</v>
      </c>
      <c r="G134" s="5">
        <v>-1470.92</v>
      </c>
    </row>
    <row r="135" spans="2:7" x14ac:dyDescent="0.3">
      <c r="B135" s="5">
        <v>11600</v>
      </c>
      <c r="C135" s="6">
        <v>90.3399</v>
      </c>
      <c r="D135" s="17">
        <v>0.56869999999999998</v>
      </c>
      <c r="E135" s="5">
        <v>7598.75</v>
      </c>
      <c r="F135" s="5">
        <v>3806.38</v>
      </c>
      <c r="G135" s="5">
        <v>-1470.58</v>
      </c>
    </row>
    <row r="136" spans="2:7" x14ac:dyDescent="0.3">
      <c r="B136" s="5">
        <v>11700</v>
      </c>
      <c r="C136" s="6">
        <v>90.3399</v>
      </c>
      <c r="D136" s="17">
        <v>0.56869999999999998</v>
      </c>
      <c r="E136" s="5">
        <v>7598.16</v>
      </c>
      <c r="F136" s="5">
        <v>3906.37</v>
      </c>
      <c r="G136" s="5">
        <v>-1469.59</v>
      </c>
    </row>
    <row r="137" spans="2:7" x14ac:dyDescent="0.3">
      <c r="B137" s="5">
        <v>11800</v>
      </c>
      <c r="C137" s="6">
        <v>90.3399</v>
      </c>
      <c r="D137" s="17">
        <v>0.56869999999999998</v>
      </c>
      <c r="E137" s="5">
        <v>7597.57</v>
      </c>
      <c r="F137" s="5">
        <v>4006.36</v>
      </c>
      <c r="G137" s="5">
        <v>-1468.6</v>
      </c>
    </row>
    <row r="138" spans="2:7" x14ac:dyDescent="0.3">
      <c r="B138" s="5">
        <v>11900</v>
      </c>
      <c r="C138" s="6">
        <v>90.3399</v>
      </c>
      <c r="D138" s="17">
        <v>0.56869999999999998</v>
      </c>
      <c r="E138" s="5">
        <v>7596.97</v>
      </c>
      <c r="F138" s="5">
        <v>4106.3599999999997</v>
      </c>
      <c r="G138" s="5">
        <v>-1467.6</v>
      </c>
    </row>
    <row r="139" spans="2:7" x14ac:dyDescent="0.3">
      <c r="B139" s="5">
        <v>12000</v>
      </c>
      <c r="C139" s="6">
        <v>90.3399</v>
      </c>
      <c r="D139" s="17">
        <v>0.56869999999999998</v>
      </c>
      <c r="E139" s="5">
        <v>7596.38</v>
      </c>
      <c r="F139" s="5">
        <v>4206.3500000000004</v>
      </c>
      <c r="G139" s="5">
        <v>-1466.61</v>
      </c>
    </row>
    <row r="140" spans="2:7" x14ac:dyDescent="0.3">
      <c r="B140" s="5">
        <v>12100</v>
      </c>
      <c r="C140" s="6">
        <v>90.3399</v>
      </c>
      <c r="D140" s="17">
        <v>0.56869999999999998</v>
      </c>
      <c r="E140" s="5">
        <v>7595.79</v>
      </c>
      <c r="F140" s="5">
        <v>4306.34</v>
      </c>
      <c r="G140" s="5">
        <v>-1465.62</v>
      </c>
    </row>
    <row r="141" spans="2:7" x14ac:dyDescent="0.3">
      <c r="B141" s="5">
        <v>12200</v>
      </c>
      <c r="C141" s="6">
        <v>90.3399</v>
      </c>
      <c r="D141" s="17">
        <v>0.56869999999999998</v>
      </c>
      <c r="E141" s="5">
        <v>7595.19</v>
      </c>
      <c r="F141" s="5">
        <v>4406.34</v>
      </c>
      <c r="G141" s="5">
        <v>-1464.63</v>
      </c>
    </row>
    <row r="142" spans="2:7" x14ac:dyDescent="0.3">
      <c r="B142" s="5">
        <v>12300</v>
      </c>
      <c r="C142" s="6">
        <v>90.3399</v>
      </c>
      <c r="D142" s="17">
        <v>0.56869999999999998</v>
      </c>
      <c r="E142" s="5">
        <v>7594.6</v>
      </c>
      <c r="F142" s="5">
        <v>4506.33</v>
      </c>
      <c r="G142" s="5">
        <v>-1463.63</v>
      </c>
    </row>
    <row r="143" spans="2:7" x14ac:dyDescent="0.3">
      <c r="B143" s="5">
        <v>12400</v>
      </c>
      <c r="C143" s="6">
        <v>90.3399</v>
      </c>
      <c r="D143" s="17">
        <v>0.56869999999999998</v>
      </c>
      <c r="E143" s="5">
        <v>7594.01</v>
      </c>
      <c r="F143" s="5">
        <v>4606.32</v>
      </c>
      <c r="G143" s="5">
        <v>-1462.64</v>
      </c>
    </row>
    <row r="144" spans="2:7" x14ac:dyDescent="0.3">
      <c r="B144" s="5">
        <v>12500</v>
      </c>
      <c r="C144" s="6">
        <v>90.3399</v>
      </c>
      <c r="D144" s="17">
        <v>0.56869999999999998</v>
      </c>
      <c r="E144" s="5">
        <v>7593.41</v>
      </c>
      <c r="F144" s="5">
        <v>4706.32</v>
      </c>
      <c r="G144" s="5">
        <v>-1461.65</v>
      </c>
    </row>
    <row r="145" spans="2:7" x14ac:dyDescent="0.3">
      <c r="B145" s="5">
        <v>12600</v>
      </c>
      <c r="C145" s="6">
        <v>90.3399</v>
      </c>
      <c r="D145" s="17">
        <v>0.56869999999999998</v>
      </c>
      <c r="E145" s="5">
        <v>7592.82</v>
      </c>
      <c r="F145" s="5">
        <v>4806.3100000000004</v>
      </c>
      <c r="G145" s="5">
        <v>-1460.66</v>
      </c>
    </row>
    <row r="146" spans="2:7" x14ac:dyDescent="0.3">
      <c r="B146" s="5">
        <v>12700</v>
      </c>
      <c r="C146" s="6">
        <v>90.3399</v>
      </c>
      <c r="D146" s="17">
        <v>0.56869999999999998</v>
      </c>
      <c r="E146" s="5">
        <v>7592.23</v>
      </c>
      <c r="F146" s="5">
        <v>4906.3</v>
      </c>
      <c r="G146" s="5">
        <v>-1459.66</v>
      </c>
    </row>
    <row r="147" spans="2:7" x14ac:dyDescent="0.3">
      <c r="B147" s="5">
        <v>12800</v>
      </c>
      <c r="C147" s="6">
        <v>90.3399</v>
      </c>
      <c r="D147" s="17">
        <v>0.56869999999999998</v>
      </c>
      <c r="E147" s="5">
        <v>7591.63</v>
      </c>
      <c r="F147" s="5">
        <v>5006.3</v>
      </c>
      <c r="G147" s="5">
        <v>-1458.67</v>
      </c>
    </row>
    <row r="148" spans="2:7" x14ac:dyDescent="0.3">
      <c r="B148" s="5">
        <v>12900</v>
      </c>
      <c r="C148" s="6">
        <v>90.3399</v>
      </c>
      <c r="D148" s="17">
        <v>0.56869999999999998</v>
      </c>
      <c r="E148" s="5">
        <v>7591.04</v>
      </c>
      <c r="F148" s="5">
        <v>5106.29</v>
      </c>
      <c r="G148" s="5">
        <v>-1457.68</v>
      </c>
    </row>
    <row r="149" spans="2:7" x14ac:dyDescent="0.3">
      <c r="B149" s="5">
        <v>13000</v>
      </c>
      <c r="C149" s="6">
        <v>90.3399</v>
      </c>
      <c r="D149" s="17">
        <v>0.56869999999999998</v>
      </c>
      <c r="E149" s="5">
        <v>7590.45</v>
      </c>
      <c r="F149" s="5">
        <v>5206.28</v>
      </c>
      <c r="G149" s="5">
        <v>-1456.68</v>
      </c>
    </row>
    <row r="150" spans="2:7" x14ac:dyDescent="0.3">
      <c r="B150" s="5">
        <v>13100</v>
      </c>
      <c r="C150" s="6">
        <v>90.3399</v>
      </c>
      <c r="D150" s="17">
        <v>0.56869999999999998</v>
      </c>
      <c r="E150" s="5">
        <v>7589.85</v>
      </c>
      <c r="F150" s="5">
        <v>5306.28</v>
      </c>
      <c r="G150" s="5">
        <v>-1455.69</v>
      </c>
    </row>
    <row r="151" spans="2:7" x14ac:dyDescent="0.3">
      <c r="B151" s="5">
        <v>13200</v>
      </c>
      <c r="C151" s="6">
        <v>90.3399</v>
      </c>
      <c r="D151" s="17">
        <v>0.56869999999999998</v>
      </c>
      <c r="E151" s="5">
        <v>7589.26</v>
      </c>
      <c r="F151" s="5">
        <v>5406.27</v>
      </c>
      <c r="G151" s="5">
        <v>-1454.7</v>
      </c>
    </row>
    <row r="152" spans="2:7" x14ac:dyDescent="0.3">
      <c r="B152" s="5">
        <v>13300</v>
      </c>
      <c r="C152" s="6">
        <v>90.3399</v>
      </c>
      <c r="D152" s="17">
        <v>0.56869999999999998</v>
      </c>
      <c r="E152" s="5">
        <v>7588.67</v>
      </c>
      <c r="F152" s="5">
        <v>5506.26</v>
      </c>
      <c r="G152" s="5">
        <v>-1453.71</v>
      </c>
    </row>
    <row r="153" spans="2:7" x14ac:dyDescent="0.3">
      <c r="B153" s="5">
        <v>13400</v>
      </c>
      <c r="C153" s="6">
        <v>90.3399</v>
      </c>
      <c r="D153" s="17">
        <v>0.56869999999999998</v>
      </c>
      <c r="E153" s="5">
        <v>7588.07</v>
      </c>
      <c r="F153" s="5">
        <v>5606.26</v>
      </c>
      <c r="G153" s="5">
        <v>-1452.71</v>
      </c>
    </row>
    <row r="154" spans="2:7" x14ac:dyDescent="0.3">
      <c r="B154" s="5">
        <v>13500</v>
      </c>
      <c r="C154" s="6">
        <v>90.3399</v>
      </c>
      <c r="D154" s="17">
        <v>0.56869999999999998</v>
      </c>
      <c r="E154" s="5">
        <v>7587.48</v>
      </c>
      <c r="F154" s="5">
        <v>5706.25</v>
      </c>
      <c r="G154" s="5">
        <v>-1451.72</v>
      </c>
    </row>
    <row r="155" spans="2:7" x14ac:dyDescent="0.3">
      <c r="B155" s="5">
        <v>13600</v>
      </c>
      <c r="C155" s="6">
        <v>90.3399</v>
      </c>
      <c r="D155" s="17">
        <v>0.56869999999999998</v>
      </c>
      <c r="E155" s="5">
        <v>7586.89</v>
      </c>
      <c r="F155" s="5">
        <v>5806.24</v>
      </c>
      <c r="G155" s="5">
        <v>-1450.73</v>
      </c>
    </row>
    <row r="156" spans="2:7" x14ac:dyDescent="0.3">
      <c r="B156" s="5">
        <v>13700</v>
      </c>
      <c r="C156" s="6">
        <v>90.3399</v>
      </c>
      <c r="D156" s="17">
        <v>0.56869999999999998</v>
      </c>
      <c r="E156" s="5">
        <v>7586.29</v>
      </c>
      <c r="F156" s="5">
        <v>5906.24</v>
      </c>
      <c r="G156" s="5">
        <v>-1449.74</v>
      </c>
    </row>
    <row r="157" spans="2:7" x14ac:dyDescent="0.3">
      <c r="B157" s="5">
        <v>13800</v>
      </c>
      <c r="C157" s="6">
        <v>90.3399</v>
      </c>
      <c r="D157" s="17">
        <v>0.56869999999999998</v>
      </c>
      <c r="E157" s="5">
        <v>7585.7</v>
      </c>
      <c r="F157" s="5">
        <v>6006.23</v>
      </c>
      <c r="G157" s="5">
        <v>-1448.74</v>
      </c>
    </row>
    <row r="158" spans="2:7" x14ac:dyDescent="0.3">
      <c r="B158" s="5">
        <v>13900</v>
      </c>
      <c r="C158" s="6">
        <v>90.3399</v>
      </c>
      <c r="D158" s="17">
        <v>0.56869999999999998</v>
      </c>
      <c r="E158" s="5">
        <v>7585.11</v>
      </c>
      <c r="F158" s="5">
        <v>6106.22</v>
      </c>
      <c r="G158" s="5">
        <v>-1447.75</v>
      </c>
    </row>
    <row r="159" spans="2:7" x14ac:dyDescent="0.3">
      <c r="B159" s="5">
        <v>14000</v>
      </c>
      <c r="C159" s="6">
        <v>90.3399</v>
      </c>
      <c r="D159" s="17">
        <v>0.56869999999999998</v>
      </c>
      <c r="E159" s="5">
        <v>7584.51</v>
      </c>
      <c r="F159" s="5">
        <v>6206.22</v>
      </c>
      <c r="G159" s="5">
        <v>-1446.76</v>
      </c>
    </row>
    <row r="160" spans="2:7" x14ac:dyDescent="0.3">
      <c r="B160" s="5">
        <v>14100</v>
      </c>
      <c r="C160" s="6">
        <v>90.3399</v>
      </c>
      <c r="D160" s="17">
        <v>0.56869999999999998</v>
      </c>
      <c r="E160" s="5">
        <v>7583.92</v>
      </c>
      <c r="F160" s="5">
        <v>6306.21</v>
      </c>
      <c r="G160" s="5">
        <v>-1445.77</v>
      </c>
    </row>
    <row r="161" spans="2:7" x14ac:dyDescent="0.3">
      <c r="B161" s="5">
        <v>14200</v>
      </c>
      <c r="C161" s="6">
        <v>90.3399</v>
      </c>
      <c r="D161" s="17">
        <v>0.56869999999999998</v>
      </c>
      <c r="E161" s="5">
        <v>7583.33</v>
      </c>
      <c r="F161" s="5">
        <v>6406.2</v>
      </c>
      <c r="G161" s="5">
        <v>-1444.77</v>
      </c>
    </row>
    <row r="162" spans="2:7" x14ac:dyDescent="0.3">
      <c r="B162" s="5">
        <v>14300</v>
      </c>
      <c r="C162" s="6">
        <v>90.3399</v>
      </c>
      <c r="D162" s="17">
        <v>0.56869999999999998</v>
      </c>
      <c r="E162" s="5">
        <v>7582.73</v>
      </c>
      <c r="F162" s="5">
        <v>6506.2</v>
      </c>
      <c r="G162" s="5">
        <v>-1443.78</v>
      </c>
    </row>
    <row r="163" spans="2:7" x14ac:dyDescent="0.3">
      <c r="B163" s="5">
        <v>14400</v>
      </c>
      <c r="C163" s="6">
        <v>90.3399</v>
      </c>
      <c r="D163" s="17">
        <v>0.56869999999999998</v>
      </c>
      <c r="E163" s="5">
        <v>7582.14</v>
      </c>
      <c r="F163" s="5">
        <v>6606.19</v>
      </c>
      <c r="G163" s="5">
        <v>-1442.79</v>
      </c>
    </row>
    <row r="164" spans="2:7" x14ac:dyDescent="0.3">
      <c r="B164" s="5">
        <v>14500</v>
      </c>
      <c r="C164" s="6">
        <v>90.3399</v>
      </c>
      <c r="D164" s="17">
        <v>0.56869999999999998</v>
      </c>
      <c r="E164" s="5">
        <v>7581.55</v>
      </c>
      <c r="F164" s="5">
        <v>6706.18</v>
      </c>
      <c r="G164" s="5">
        <v>-1441.8</v>
      </c>
    </row>
    <row r="165" spans="2:7" x14ac:dyDescent="0.3">
      <c r="B165" s="5">
        <v>14600</v>
      </c>
      <c r="C165" s="6">
        <v>90.3399</v>
      </c>
      <c r="D165" s="17">
        <v>0.56869999999999998</v>
      </c>
      <c r="E165" s="5">
        <v>7580.95</v>
      </c>
      <c r="F165" s="5">
        <v>6806.18</v>
      </c>
      <c r="G165" s="5">
        <v>-1440.8</v>
      </c>
    </row>
    <row r="166" spans="2:7" x14ac:dyDescent="0.3">
      <c r="B166" s="5">
        <v>14700</v>
      </c>
      <c r="C166" s="6">
        <v>90.3399</v>
      </c>
      <c r="D166" s="17">
        <v>0.56869999999999998</v>
      </c>
      <c r="E166" s="5">
        <v>7580.36</v>
      </c>
      <c r="F166" s="5">
        <v>6906.17</v>
      </c>
      <c r="G166" s="5">
        <v>-1439.81</v>
      </c>
    </row>
    <row r="167" spans="2:7" x14ac:dyDescent="0.3">
      <c r="B167" s="5">
        <v>14800</v>
      </c>
      <c r="C167" s="6">
        <v>90.3399</v>
      </c>
      <c r="D167" s="17">
        <v>0.56869999999999998</v>
      </c>
      <c r="E167" s="5">
        <v>7579.77</v>
      </c>
      <c r="F167" s="5">
        <v>7006.16</v>
      </c>
      <c r="G167" s="5">
        <v>-1438.82</v>
      </c>
    </row>
    <row r="168" spans="2:7" x14ac:dyDescent="0.3">
      <c r="B168" s="5">
        <v>14900</v>
      </c>
      <c r="C168" s="6">
        <v>90.3399</v>
      </c>
      <c r="D168" s="17">
        <v>0.56869999999999998</v>
      </c>
      <c r="E168" s="5">
        <v>7579.17</v>
      </c>
      <c r="F168" s="5">
        <v>7106.16</v>
      </c>
      <c r="G168" s="5">
        <v>-1437.83</v>
      </c>
    </row>
    <row r="169" spans="2:7" x14ac:dyDescent="0.3">
      <c r="B169" s="5">
        <v>15000</v>
      </c>
      <c r="C169" s="6">
        <v>90.3399</v>
      </c>
      <c r="D169" s="17">
        <v>0.56869999999999998</v>
      </c>
      <c r="E169" s="5">
        <v>7578.58</v>
      </c>
      <c r="F169" s="5">
        <v>7206.15</v>
      </c>
      <c r="G169" s="5">
        <v>-1436.83</v>
      </c>
    </row>
    <row r="170" spans="2:7" x14ac:dyDescent="0.3">
      <c r="B170" s="5">
        <v>15100</v>
      </c>
      <c r="C170" s="6">
        <v>90.3399</v>
      </c>
      <c r="D170" s="17">
        <v>0.56869999999999998</v>
      </c>
      <c r="E170" s="5">
        <v>7577.99</v>
      </c>
      <c r="F170" s="5">
        <v>7306.14</v>
      </c>
      <c r="G170" s="5">
        <v>-1435.84</v>
      </c>
    </row>
    <row r="171" spans="2:7" x14ac:dyDescent="0.3">
      <c r="B171" s="5">
        <v>15200</v>
      </c>
      <c r="C171" s="6">
        <v>90.3399</v>
      </c>
      <c r="D171" s="17">
        <v>0.56869999999999998</v>
      </c>
      <c r="E171" s="5">
        <v>7577.39</v>
      </c>
      <c r="F171" s="5">
        <v>7406.14</v>
      </c>
      <c r="G171" s="5">
        <v>-1434.85</v>
      </c>
    </row>
    <row r="172" spans="2:7" x14ac:dyDescent="0.3">
      <c r="B172" s="5">
        <v>15300</v>
      </c>
      <c r="C172" s="6">
        <v>90.3399</v>
      </c>
      <c r="D172" s="17">
        <v>0.56869999999999998</v>
      </c>
      <c r="E172" s="5">
        <v>7576.8</v>
      </c>
      <c r="F172" s="5">
        <v>7506.13</v>
      </c>
      <c r="G172" s="5">
        <v>-1433.86</v>
      </c>
    </row>
    <row r="173" spans="2:7" x14ac:dyDescent="0.3">
      <c r="B173" s="5">
        <v>15400</v>
      </c>
      <c r="C173" s="6">
        <v>90.3399</v>
      </c>
      <c r="D173" s="17">
        <v>0.56869999999999998</v>
      </c>
      <c r="E173" s="5">
        <v>7576.21</v>
      </c>
      <c r="F173" s="5">
        <v>7606.12</v>
      </c>
      <c r="G173" s="5">
        <v>-1432.86</v>
      </c>
    </row>
    <row r="174" spans="2:7" x14ac:dyDescent="0.3">
      <c r="B174" s="5">
        <v>15500</v>
      </c>
      <c r="C174" s="6">
        <v>90.3399</v>
      </c>
      <c r="D174" s="17">
        <v>0.56869999999999998</v>
      </c>
      <c r="E174" s="5">
        <v>7575.61</v>
      </c>
      <c r="F174" s="5">
        <v>7706.12</v>
      </c>
      <c r="G174" s="5">
        <v>-1431.87</v>
      </c>
    </row>
    <row r="175" spans="2:7" x14ac:dyDescent="0.3">
      <c r="B175" s="5">
        <v>15600</v>
      </c>
      <c r="C175" s="6">
        <v>90.3399</v>
      </c>
      <c r="D175" s="17">
        <v>0.56869999999999998</v>
      </c>
      <c r="E175" s="5">
        <v>7575.02</v>
      </c>
      <c r="F175" s="5">
        <v>7806.11</v>
      </c>
      <c r="G175" s="5">
        <v>-1430.88</v>
      </c>
    </row>
    <row r="176" spans="2:7" x14ac:dyDescent="0.3">
      <c r="B176" s="5">
        <v>15700</v>
      </c>
      <c r="C176" s="6">
        <v>90.3399</v>
      </c>
      <c r="D176" s="17">
        <v>0.56869999999999998</v>
      </c>
      <c r="E176" s="5">
        <v>7574.43</v>
      </c>
      <c r="F176" s="5">
        <v>7906.1</v>
      </c>
      <c r="G176" s="5">
        <v>-1429.89</v>
      </c>
    </row>
    <row r="177" spans="2:7" x14ac:dyDescent="0.3">
      <c r="B177" s="5">
        <v>15800</v>
      </c>
      <c r="C177" s="6">
        <v>90.3399</v>
      </c>
      <c r="D177" s="17">
        <v>0.56869999999999998</v>
      </c>
      <c r="E177" s="5">
        <v>7573.83</v>
      </c>
      <c r="F177" s="5">
        <v>8006.1</v>
      </c>
      <c r="G177" s="5">
        <v>-1428.89</v>
      </c>
    </row>
    <row r="178" spans="2:7" x14ac:dyDescent="0.3">
      <c r="B178" s="5">
        <v>15900</v>
      </c>
      <c r="C178" s="6">
        <v>90.3399</v>
      </c>
      <c r="D178" s="17">
        <v>0.56869999999999998</v>
      </c>
      <c r="E178" s="5">
        <v>7573.24</v>
      </c>
      <c r="F178" s="5">
        <v>8106.09</v>
      </c>
      <c r="G178" s="5">
        <v>-1427.9</v>
      </c>
    </row>
    <row r="179" spans="2:7" x14ac:dyDescent="0.3">
      <c r="B179" s="5">
        <v>16000</v>
      </c>
      <c r="C179" s="6">
        <v>90.3399</v>
      </c>
      <c r="D179" s="17">
        <v>0.56869999999999998</v>
      </c>
      <c r="E179" s="5">
        <v>7572.65</v>
      </c>
      <c r="F179" s="5">
        <v>8206.08</v>
      </c>
      <c r="G179" s="5">
        <v>-1426.91</v>
      </c>
    </row>
    <row r="180" spans="2:7" x14ac:dyDescent="0.3">
      <c r="B180" s="5">
        <v>16100</v>
      </c>
      <c r="C180" s="6">
        <v>90.3399</v>
      </c>
      <c r="D180" s="17">
        <v>0.56869999999999998</v>
      </c>
      <c r="E180" s="5">
        <v>7572.05</v>
      </c>
      <c r="F180" s="5">
        <v>8306.08</v>
      </c>
      <c r="G180" s="5">
        <v>-1425.91</v>
      </c>
    </row>
    <row r="181" spans="2:7" x14ac:dyDescent="0.3">
      <c r="B181" s="5">
        <v>16200</v>
      </c>
      <c r="C181" s="6">
        <v>90.3399</v>
      </c>
      <c r="D181" s="17">
        <v>0.56869999999999998</v>
      </c>
      <c r="E181" s="5">
        <v>7571.46</v>
      </c>
      <c r="F181" s="5">
        <v>8406.07</v>
      </c>
      <c r="G181" s="5">
        <v>-1424.92</v>
      </c>
    </row>
    <row r="182" spans="2:7" x14ac:dyDescent="0.3">
      <c r="B182" s="5">
        <v>16300</v>
      </c>
      <c r="C182" s="6">
        <v>90.3399</v>
      </c>
      <c r="D182" s="17">
        <v>0.56869999999999998</v>
      </c>
      <c r="E182" s="5">
        <v>7570.87</v>
      </c>
      <c r="F182" s="5">
        <v>8506.06</v>
      </c>
      <c r="G182" s="5">
        <v>-1423.93</v>
      </c>
    </row>
    <row r="183" spans="2:7" x14ac:dyDescent="0.3">
      <c r="B183" s="5">
        <v>16400</v>
      </c>
      <c r="C183" s="6">
        <v>90.3399</v>
      </c>
      <c r="D183" s="17">
        <v>0.56869999999999998</v>
      </c>
      <c r="E183" s="5">
        <v>7570.27</v>
      </c>
      <c r="F183" s="5">
        <v>8606.06</v>
      </c>
      <c r="G183" s="5">
        <v>-1422.94</v>
      </c>
    </row>
    <row r="184" spans="2:7" x14ac:dyDescent="0.3">
      <c r="B184" s="5">
        <v>16445.96</v>
      </c>
      <c r="C184" s="6">
        <v>90.3399</v>
      </c>
      <c r="D184" s="17">
        <v>0.56869999999999998</v>
      </c>
      <c r="E184" s="5">
        <v>7570</v>
      </c>
      <c r="F184" s="5">
        <v>8652.01</v>
      </c>
      <c r="G184" s="5">
        <v>-1422.48</v>
      </c>
    </row>
    <row r="185" spans="2:7" x14ac:dyDescent="0.3">
      <c r="B185" s="5"/>
      <c r="C185" s="6"/>
      <c r="D185" s="17"/>
      <c r="E185" s="5"/>
      <c r="F185" s="5"/>
      <c r="G185" s="5"/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5"/>
      <c r="C187" s="6"/>
      <c r="D187" s="17"/>
      <c r="E187" s="5"/>
      <c r="F187" s="5"/>
      <c r="G187" s="5"/>
    </row>
    <row r="188" spans="2:7" x14ac:dyDescent="0.3">
      <c r="B188" s="5"/>
      <c r="C188" s="6"/>
      <c r="D188" s="17"/>
      <c r="E188" s="5"/>
      <c r="F188" s="5"/>
      <c r="G188" s="5"/>
    </row>
    <row r="189" spans="2:7" x14ac:dyDescent="0.3">
      <c r="B189" s="5"/>
      <c r="C189" s="6"/>
      <c r="D189" s="17"/>
      <c r="E189" s="5"/>
      <c r="F189" s="5"/>
      <c r="G189" s="5"/>
    </row>
    <row r="190" spans="2:7" x14ac:dyDescent="0.3">
      <c r="B190" s="5"/>
      <c r="C190" s="6"/>
      <c r="D190" s="17"/>
      <c r="E190" s="5"/>
      <c r="F190" s="5"/>
      <c r="G190" s="5"/>
    </row>
    <row r="191" spans="2:7" x14ac:dyDescent="0.3">
      <c r="B191" s="5"/>
      <c r="C191" s="6"/>
      <c r="D191" s="17"/>
      <c r="E191" s="5"/>
      <c r="F191" s="5"/>
      <c r="G191" s="5"/>
    </row>
    <row r="192" spans="2:7" x14ac:dyDescent="0.3">
      <c r="B192" s="5"/>
      <c r="C192" s="6"/>
      <c r="D192" s="17"/>
      <c r="E192" s="5"/>
      <c r="F192" s="5"/>
      <c r="G192" s="5"/>
    </row>
    <row r="193" spans="2:7" x14ac:dyDescent="0.3">
      <c r="B193" s="5"/>
      <c r="C193" s="6"/>
      <c r="D193" s="17"/>
      <c r="E193" s="5"/>
      <c r="F193" s="5"/>
      <c r="G193" s="5"/>
    </row>
    <row r="194" spans="2:7" x14ac:dyDescent="0.3">
      <c r="B194" s="5"/>
      <c r="C194" s="6"/>
      <c r="D194" s="17"/>
      <c r="E194" s="5"/>
      <c r="F194" s="5"/>
      <c r="G194" s="5"/>
    </row>
    <row r="195" spans="2:7" x14ac:dyDescent="0.3">
      <c r="B195" s="5"/>
      <c r="C195" s="6"/>
      <c r="D195" s="17"/>
      <c r="E195" s="5"/>
      <c r="F195" s="5"/>
      <c r="G195" s="5"/>
    </row>
    <row r="196" spans="2:7" x14ac:dyDescent="0.3">
      <c r="B196" s="5"/>
      <c r="C196" s="6"/>
      <c r="D196" s="17"/>
      <c r="E196" s="5"/>
      <c r="F196" s="5"/>
      <c r="G196" s="5"/>
    </row>
    <row r="197" spans="2:7" x14ac:dyDescent="0.3">
      <c r="B197" s="5"/>
      <c r="C197" s="6"/>
      <c r="D197" s="17"/>
      <c r="E197" s="5"/>
      <c r="F197" s="5"/>
      <c r="G197" s="5"/>
    </row>
    <row r="198" spans="2:7" x14ac:dyDescent="0.3">
      <c r="B198" s="5"/>
      <c r="C198" s="6"/>
      <c r="D198" s="17"/>
      <c r="E198" s="5"/>
      <c r="F198" s="5"/>
      <c r="G198" s="5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afe2bdb72502d5ab5fbdd16b7148b02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e565ad95859d1697f193c635cca0b078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3B6B4526-D5E8-4E60-8DB0-069E6DDDF3F9}"/>
</file>

<file path=customXml/itemProps2.xml><?xml version="1.0" encoding="utf-8"?>
<ds:datastoreItem xmlns:ds="http://schemas.openxmlformats.org/officeDocument/2006/customXml" ds:itemID="{D3CEBCB9-76DE-4AC6-A8A6-E8500EA14D9D}"/>
</file>

<file path=customXml/itemProps3.xml><?xml version="1.0" encoding="utf-8"?>
<ds:datastoreItem xmlns:ds="http://schemas.openxmlformats.org/officeDocument/2006/customXml" ds:itemID="{C599338E-E3C3-4CDB-9C13-1A93FB7235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2019-12-22T21:02:39Z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