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0106F011-9EDA-4FB4-B9A5-BA181B52492D}" xr6:coauthVersionLast="45" xr6:coauthVersionMax="45" xr10:uidLastSave="{00000000-0000-0000-0000-000000000000}"/>
  <bookViews>
    <workbookView xWindow="6735" yWindow="346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<sst xmlns="http://schemas.openxmlformats.org/spreadsheetml/2006/main" count="43" uniqueCount="39">
  <si>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</si>
  <si>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</si>
  <si>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</si>
  <si>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</si>
  <si>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</si>
  <si>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</si>
  <si>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</si>
  <si>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</si>
  <si>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</si>
  <si>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</si>
  <si>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</si>
  <si>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</si>
  <si>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</si>
  <si>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</si>
  <si>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</si>
  <si>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</si>
  <si>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</si>
  <si>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</si>
  <si>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</si>
  <si>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</si>
  <si>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</si>
  <si>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</si>
  <si>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</si>
  <si>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</si>
  <si>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</si>
  <si>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</si>
  <si>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</si>
  <si>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</si>
  <si>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</si>
  <si>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</si>
  <si>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</si>
  <si>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</si>
  <si>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</si>
  <si>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</si>
  <si>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</si>
  <si>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</si>
  <si>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</si>
  <si>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322-22</t>
  </si>
  <si>
    <t>05-045-24012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</si>
</sst>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122</v>
      </c>
      <c r="C3">
        <v>0.53</v>
      </c>
      <c r="D3">
        <v>65.13</v>
      </c>
      <c r="E3">
        <v>122</v>
      </c>
      <c r="F3">
        <v>0.24</v>
      </c>
      <c r="G3">
        <v>0.51</v>
      </c>
      <c r="H3"/>
    </row>
    <row r="4" spans="1:8" ht="15.75" thickBot="1" x14ac:dyDescent="0.3">
      <c r="A4" s="1" t="s">
        <v>8</v>
      </c>
      <c r="B4">
        <v>213</v>
      </c>
      <c r="C4">
        <v>2.5499999999999998</v>
      </c>
      <c r="D4">
        <v>19.600000000000001</v>
      </c>
      <c r="E4">
        <v>212.96</v>
      </c>
      <c r="F4">
        <v>2.3199999999999998</v>
      </c>
      <c r="G4">
        <v>1.57</v>
      </c>
      <c r="H4"/>
    </row>
    <row r="5" spans="1:8" ht="15.75" thickBot="1" x14ac:dyDescent="0.3">
      <c r="A5" s="3">
        <v>96850</v>
      </c>
      <c r="B5">
        <v>304</v>
      </c>
      <c r="C5">
        <v>4.84</v>
      </c>
      <c r="D5">
        <v>15.56</v>
      </c>
      <c r="E5">
        <v>303.77</v>
      </c>
      <c r="F5">
        <v>7.93</v>
      </c>
      <c r="G5">
        <v>3.28</v>
      </c>
      <c r="H5"/>
    </row>
    <row r="6" spans="1:8" ht="15.75" thickBot="1" x14ac:dyDescent="0.3">
      <c r="A6" s="1" t="s">
        <v>9</v>
      </c>
      <c r="B6">
        <v>395</v>
      </c>
      <c r="C6">
        <v>8.18</v>
      </c>
      <c r="D6">
        <v>13.01</v>
      </c>
      <c r="E6">
        <v>394.17</v>
      </c>
      <c r="F6">
        <v>17.940000000000001</v>
      </c>
      <c r="G6">
        <v>5.77</v>
      </c>
      <c r="H6"/>
    </row>
    <row r="7" spans="1:8" ht="15.75" thickBot="1" x14ac:dyDescent="0.3">
      <c r="A7" s="4" t="s">
        <v>37</v>
      </c>
      <c r="B7">
        <v>486</v>
      </c>
      <c r="C7">
        <v>10.65</v>
      </c>
      <c r="D7">
        <v>14.5</v>
      </c>
      <c r="E7">
        <v>483.94</v>
      </c>
      <c r="F7">
        <v>32.39</v>
      </c>
      <c r="G7">
        <v>9.33</v>
      </c>
      <c r="H7"/>
    </row>
    <row r="8" spans="1:8" ht="15.75" thickBot="1" x14ac:dyDescent="0.3">
      <c r="A8" s="1" t="s">
        <v>12</v>
      </c>
      <c r="B8">
        <v>576</v>
      </c>
      <c r="C8">
        <v>13.11</v>
      </c>
      <c r="D8">
        <v>12.66</v>
      </c>
      <c r="E8">
        <v>572</v>
      </c>
      <c r="F8">
        <v>50.4</v>
      </c>
      <c r="G8">
        <v>13.65</v>
      </c>
      <c r="H8"/>
    </row>
    <row r="9" spans="1:8" ht="15.75" thickBot="1" x14ac:dyDescent="0.3">
      <c r="A9" s="4" t="s">
        <v>38</v>
      </c>
      <c r="B9">
        <v>667</v>
      </c>
      <c r="C9">
        <v>16.010000000000002</v>
      </c>
      <c r="D9">
        <v>16.88</v>
      </c>
      <c r="E9">
        <v>660.07</v>
      </c>
      <c r="F9">
        <v>72.48</v>
      </c>
      <c r="G9">
        <v>19.559999999999999</v>
      </c>
      <c r="H9"/>
    </row>
    <row r="10" spans="1:8" ht="15.75" thickBot="1" x14ac:dyDescent="0.3">
      <c r="A10" s="2" t="s">
        <v>11</v>
      </c>
      <c r="B10">
        <v>761</v>
      </c>
      <c r="C10">
        <v>20.059999999999999</v>
      </c>
      <c r="D10">
        <v>18.98</v>
      </c>
      <c r="E10">
        <v>749.44</v>
      </c>
      <c r="F10">
        <v>100.14</v>
      </c>
      <c r="G10">
        <v>28.57</v>
      </c>
      <c r="H10"/>
    </row>
    <row r="11" spans="1:8" ht="15.75" thickBot="1" x14ac:dyDescent="0.3">
      <c r="A11" s="8" t="s">
        <v>36</v>
      </c>
      <c r="B11">
        <v>856</v>
      </c>
      <c r="C11">
        <v>23.14</v>
      </c>
      <c r="D11">
        <v>15.12</v>
      </c>
      <c r="E11">
        <v>837.76</v>
      </c>
      <c r="F11">
        <v>133.58000000000001</v>
      </c>
      <c r="G11">
        <v>38.74</v>
      </c>
      <c r="H11"/>
    </row>
    <row r="12" spans="1:8" ht="15.75" thickBot="1" x14ac:dyDescent="0.3">
      <c r="A12" s="2" t="s">
        <v>10</v>
      </c>
      <c r="B12">
        <v>950</v>
      </c>
      <c r="C12">
        <v>25.43</v>
      </c>
      <c r="D12">
        <v>12.48</v>
      </c>
      <c r="E12">
        <v>923.44</v>
      </c>
      <c r="F12">
        <v>171.12</v>
      </c>
      <c r="G12">
        <v>47.92</v>
      </c>
      <c r="H12"/>
    </row>
    <row r="13" spans="1:8" ht="15.75" thickBot="1" x14ac:dyDescent="0.3">
      <c r="A13" s="7" t="s">
        <v>35</v>
      </c>
      <c r="B13">
        <v>1075</v>
      </c>
      <c r="C13">
        <v>25.76</v>
      </c>
      <c r="D13">
        <v>12.66</v>
      </c>
      <c r="E13">
        <v>1036.17</v>
      </c>
      <c r="F13">
        <v>223.83</v>
      </c>
      <c r="G13">
        <v>59.68</v>
      </c>
      <c r="H13"/>
    </row>
    <row r="14" spans="1:8" ht="15.75" thickBot="1" x14ac:dyDescent="0.3">
      <c r="A14" s="2" t="s">
        <v>29</v>
      </c>
      <c r="B14">
        <v>1170</v>
      </c>
      <c r="C14">
        <v>27.41</v>
      </c>
      <c r="D14">
        <v>14.56</v>
      </c>
      <c r="E14">
        <v>1121.1300000000001</v>
      </c>
      <c r="F14">
        <v>265.14</v>
      </c>
      <c r="G14">
        <v>69.7</v>
      </c>
      <c r="H14"/>
    </row>
    <row r="15" spans="1:8" ht="15.75" thickBot="1" x14ac:dyDescent="0.3">
      <c r="A15" t="str">
        <f>INDEX(Lookup!E2:E5,Lookup!F2)</f>
        <v>Directional</v>
      </c>
      <c r="B15">
        <v>1264</v>
      </c>
      <c r="C15">
        <v>28.2</v>
      </c>
      <c r="D15">
        <v>15.98</v>
      </c>
      <c r="E15">
        <v>1204.27</v>
      </c>
      <c r="F15">
        <v>307.43</v>
      </c>
      <c r="G15">
        <v>81.25</v>
      </c>
      <c r="H15"/>
    </row>
    <row r="16" spans="1:8" ht="15.75" thickBot="1" x14ac:dyDescent="0.3">
      <c r="A16" s="2" t="s">
        <v>13</v>
      </c>
      <c r="B16">
        <v>1359</v>
      </c>
      <c r="C16">
        <v>29.15</v>
      </c>
      <c r="D16">
        <v>15.79</v>
      </c>
      <c r="E16">
        <v>1287.6199999999999</v>
      </c>
      <c r="F16">
        <v>351.28</v>
      </c>
      <c r="G16">
        <v>93.73</v>
      </c>
      <c r="H16"/>
    </row>
    <row r="17" spans="1:8" ht="15.75" thickBot="1" x14ac:dyDescent="0.3">
      <c r="A17" t="str">
        <f>INDEX(Lookup!A2:A4,Lookup!B2)</f>
        <v>True</v>
      </c>
      <c r="B17">
        <v>1453</v>
      </c>
      <c r="C17">
        <v>31.68</v>
      </c>
      <c r="D17">
        <v>15.18</v>
      </c>
      <c r="E17">
        <v>1368.68</v>
      </c>
      <c r="F17">
        <v>397.14</v>
      </c>
      <c r="G17">
        <v>106.42</v>
      </c>
      <c r="H17"/>
    </row>
    <row r="18" spans="1:8" ht="15.75" thickBot="1" x14ac:dyDescent="0.3">
      <c r="A18" s="2" t="s">
        <v>15</v>
      </c>
      <c r="B18">
        <v>1548</v>
      </c>
      <c r="C18">
        <v>32.67</v>
      </c>
      <c r="D18">
        <v>16.29</v>
      </c>
      <c r="E18">
        <v>1449.09</v>
      </c>
      <c r="F18">
        <v>445.83</v>
      </c>
      <c r="G18">
        <v>120.15</v>
      </c>
      <c r="H18"/>
    </row>
    <row r="19" spans="1:8" x14ac:dyDescent="0.25">
      <c r="A19" t="e">
        <f>INDEX(Lookup!C2:C12,Lookup!D2)</f>
        <v>#VALUE!</v>
      </c>
      <c r="B19">
        <v>1642</v>
      </c>
      <c r="C19">
        <v>33.01</v>
      </c>
      <c r="D19">
        <v>15.32</v>
      </c>
      <c r="E19">
        <v>1528.07</v>
      </c>
      <c r="F19">
        <v>494.87</v>
      </c>
      <c r="G19">
        <v>134.03</v>
      </c>
      <c r="H19"/>
    </row>
    <row r="20" spans="1:8" x14ac:dyDescent="0.25">
      <c r="B20">
        <v>1736</v>
      </c>
      <c r="C20">
        <v>33.729999999999997</v>
      </c>
      <c r="D20">
        <v>17.34</v>
      </c>
      <c r="E20">
        <v>1606.57</v>
      </c>
      <c r="F20">
        <v>544.48</v>
      </c>
      <c r="G20">
        <v>148.57</v>
      </c>
      <c r="H20"/>
    </row>
    <row r="21" spans="1:8" x14ac:dyDescent="0.25">
      <c r="B21">
        <v>1831</v>
      </c>
      <c r="C21">
        <v>33.85</v>
      </c>
      <c r="D21">
        <v>16.8</v>
      </c>
      <c r="E21">
        <v>1685.52</v>
      </c>
      <c r="F21">
        <v>594.99</v>
      </c>
      <c r="G21">
        <v>164.08</v>
      </c>
      <c r="H21"/>
    </row>
    <row r="22" spans="1:8" x14ac:dyDescent="0.25">
      <c r="B22">
        <v>1925</v>
      </c>
      <c r="C22">
        <v>32.78</v>
      </c>
      <c r="D22">
        <v>15.44</v>
      </c>
      <c r="E22">
        <v>1764.08</v>
      </c>
      <c r="F22">
        <v>644.58000000000004</v>
      </c>
      <c r="G22">
        <v>178.42</v>
      </c>
      <c r="H22"/>
    </row>
    <row r="23" spans="1:8" x14ac:dyDescent="0.25">
      <c r="B23">
        <v>2019</v>
      </c>
      <c r="C23">
        <v>32.340000000000003</v>
      </c>
      <c r="D23">
        <v>17.98</v>
      </c>
      <c r="E23">
        <v>1843.31</v>
      </c>
      <c r="F23">
        <v>693.03</v>
      </c>
      <c r="G23">
        <v>192.96</v>
      </c>
      <c r="H23"/>
    </row>
    <row r="24" spans="1:8" x14ac:dyDescent="0.25">
      <c r="B24">
        <v>2114</v>
      </c>
      <c r="C24">
        <v>32.76</v>
      </c>
      <c r="D24">
        <v>19.329999999999998</v>
      </c>
      <c r="E24">
        <v>1923.38</v>
      </c>
      <c r="F24">
        <v>741.45</v>
      </c>
      <c r="G24">
        <v>209.31</v>
      </c>
      <c r="H24"/>
    </row>
    <row r="25" spans="1:8" x14ac:dyDescent="0.25">
      <c r="B25">
        <v>2208</v>
      </c>
      <c r="C25">
        <v>35.979999999999997</v>
      </c>
      <c r="D25">
        <v>19.59</v>
      </c>
      <c r="E25">
        <v>2000.96</v>
      </c>
      <c r="F25">
        <v>791.48</v>
      </c>
      <c r="G25">
        <v>226.99</v>
      </c>
      <c r="H25"/>
    </row>
    <row r="26" spans="1:8" x14ac:dyDescent="0.25">
      <c r="B26">
        <v>2302</v>
      </c>
      <c r="C26">
        <v>35.15</v>
      </c>
      <c r="D26">
        <v>18.73</v>
      </c>
      <c r="E26">
        <v>2077.4299999999998</v>
      </c>
      <c r="F26">
        <v>843.12</v>
      </c>
      <c r="G26">
        <v>244.94</v>
      </c>
      <c r="H26"/>
    </row>
    <row r="27" spans="1:8" x14ac:dyDescent="0.25">
      <c r="B27">
        <v>2396</v>
      </c>
      <c r="C27">
        <v>34.08</v>
      </c>
      <c r="D27">
        <v>18.690000000000001</v>
      </c>
      <c r="E27">
        <v>2154.79</v>
      </c>
      <c r="F27">
        <v>893.69</v>
      </c>
      <c r="G27">
        <v>262.07</v>
      </c>
      <c r="H27"/>
    </row>
    <row r="28" spans="1:8" x14ac:dyDescent="0.25">
      <c r="B28">
        <v>2490</v>
      </c>
      <c r="C28">
        <v>32.94</v>
      </c>
      <c r="D28">
        <v>19.09</v>
      </c>
      <c r="E28">
        <v>2233.16</v>
      </c>
      <c r="F28">
        <v>942.79</v>
      </c>
      <c r="G28">
        <v>278.87</v>
      </c>
      <c r="H28"/>
    </row>
    <row r="29" spans="1:8" x14ac:dyDescent="0.25">
      <c r="B29">
        <v>2585</v>
      </c>
      <c r="C29">
        <v>31.69</v>
      </c>
      <c r="D29">
        <v>18.34</v>
      </c>
      <c r="E29">
        <v>2313.4499999999998</v>
      </c>
      <c r="F29">
        <v>990.89</v>
      </c>
      <c r="G29">
        <v>295.17</v>
      </c>
      <c r="H29"/>
    </row>
    <row r="30" spans="1:8" x14ac:dyDescent="0.25">
      <c r="B30">
        <v>2680</v>
      </c>
      <c r="C30">
        <v>30.04</v>
      </c>
      <c r="D30">
        <v>18.82</v>
      </c>
      <c r="E30">
        <v>2394.9899999999998</v>
      </c>
      <c r="F30">
        <v>1037.0899999999999</v>
      </c>
      <c r="G30">
        <v>310.69</v>
      </c>
      <c r="H30"/>
    </row>
    <row r="31" spans="1:8" x14ac:dyDescent="0.25">
      <c r="B31">
        <v>2774</v>
      </c>
      <c r="C31">
        <v>29.62</v>
      </c>
      <c r="D31">
        <v>17.489999999999998</v>
      </c>
      <c r="E31">
        <v>2476.54</v>
      </c>
      <c r="F31">
        <v>1081.51</v>
      </c>
      <c r="G31">
        <v>325.26</v>
      </c>
      <c r="H31"/>
    </row>
    <row r="32" spans="1:8" x14ac:dyDescent="0.25">
      <c r="B32">
        <v>2869</v>
      </c>
      <c r="C32">
        <v>27.17</v>
      </c>
      <c r="D32">
        <v>19.5</v>
      </c>
      <c r="E32">
        <v>2560.1</v>
      </c>
      <c r="F32">
        <v>1124.3599999999999</v>
      </c>
      <c r="G32">
        <v>339.56</v>
      </c>
      <c r="H32"/>
    </row>
    <row r="33" spans="2:8" x14ac:dyDescent="0.25">
      <c r="B33">
        <v>2963</v>
      </c>
      <c r="C33">
        <v>25.76</v>
      </c>
      <c r="D33">
        <v>18.97</v>
      </c>
      <c r="E33">
        <v>2644.25</v>
      </c>
      <c r="F33">
        <v>1163.9100000000001</v>
      </c>
      <c r="G33">
        <v>353.37</v>
      </c>
      <c r="H33"/>
    </row>
    <row r="34" spans="2:8" x14ac:dyDescent="0.25">
      <c r="B34">
        <v>3057</v>
      </c>
      <c r="C34">
        <v>24.44</v>
      </c>
      <c r="D34">
        <v>18.84</v>
      </c>
      <c r="E34">
        <v>2729.37</v>
      </c>
      <c r="F34">
        <v>1201.6300000000001</v>
      </c>
      <c r="G34">
        <v>366.29</v>
      </c>
      <c r="H34"/>
    </row>
    <row r="35" spans="2:8" x14ac:dyDescent="0.25">
      <c r="B35">
        <v>3152</v>
      </c>
      <c r="C35">
        <v>23.41</v>
      </c>
      <c r="D35">
        <v>19.28</v>
      </c>
      <c r="E35">
        <v>2816.21</v>
      </c>
      <c r="F35">
        <v>1238.04</v>
      </c>
      <c r="G35">
        <v>378.86</v>
      </c>
      <c r="H35"/>
    </row>
    <row r="36" spans="2:8" x14ac:dyDescent="0.25">
      <c r="B36">
        <v>3246</v>
      </c>
      <c r="C36">
        <v>20.75</v>
      </c>
      <c r="D36">
        <v>21.52</v>
      </c>
      <c r="E36">
        <v>2903.31</v>
      </c>
      <c r="F36">
        <v>1271.17</v>
      </c>
      <c r="G36">
        <v>391.14</v>
      </c>
      <c r="H36"/>
    </row>
    <row r="37" spans="2:8" x14ac:dyDescent="0.25">
      <c r="B37">
        <v>3340</v>
      </c>
      <c r="C37">
        <v>19.079999999999998</v>
      </c>
      <c r="D37">
        <v>21.3</v>
      </c>
      <c r="E37">
        <v>2991.68</v>
      </c>
      <c r="F37">
        <v>1300.98</v>
      </c>
      <c r="G37">
        <v>402.83</v>
      </c>
      <c r="H37"/>
    </row>
    <row r="38" spans="2:8" x14ac:dyDescent="0.25">
      <c r="B38">
        <v>3435</v>
      </c>
      <c r="C38">
        <v>17.61</v>
      </c>
      <c r="D38">
        <v>20.97</v>
      </c>
      <c r="E38">
        <v>3081.85</v>
      </c>
      <c r="F38">
        <v>1328.86</v>
      </c>
      <c r="G38">
        <v>413.61</v>
      </c>
      <c r="H38"/>
    </row>
    <row r="39" spans="2:8" x14ac:dyDescent="0.25">
      <c r="B39">
        <v>3530</v>
      </c>
      <c r="C39">
        <v>15.96</v>
      </c>
      <c r="D39">
        <v>20.2</v>
      </c>
      <c r="E39">
        <v>3172.8</v>
      </c>
      <c r="F39">
        <v>1354.54</v>
      </c>
      <c r="G39">
        <v>423.27</v>
      </c>
      <c r="H39"/>
    </row>
    <row r="40" spans="2:8" x14ac:dyDescent="0.25">
      <c r="B40">
        <v>3624</v>
      </c>
      <c r="C40">
        <v>14.26</v>
      </c>
      <c r="D40">
        <v>20.18</v>
      </c>
      <c r="E40">
        <v>3263.55</v>
      </c>
      <c r="F40">
        <v>1377.54</v>
      </c>
      <c r="G40">
        <v>431.73</v>
      </c>
      <c r="H40"/>
    </row>
    <row r="41" spans="2:8" x14ac:dyDescent="0.25">
      <c r="B41">
        <v>3718</v>
      </c>
      <c r="C41">
        <v>11.9</v>
      </c>
      <c r="D41">
        <v>19.54</v>
      </c>
      <c r="E41">
        <v>3355.1</v>
      </c>
      <c r="F41">
        <v>1397.54</v>
      </c>
      <c r="G41">
        <v>438.96</v>
      </c>
      <c r="H41"/>
    </row>
    <row r="42" spans="2:8" x14ac:dyDescent="0.25">
      <c r="B42">
        <v>3813</v>
      </c>
      <c r="C42">
        <v>9.7200000000000006</v>
      </c>
      <c r="D42">
        <v>16.309999999999999</v>
      </c>
      <c r="E42">
        <v>3448.41</v>
      </c>
      <c r="F42">
        <v>1414.47</v>
      </c>
      <c r="G42">
        <v>444.49</v>
      </c>
      <c r="H42"/>
    </row>
    <row r="43" spans="2:8" x14ac:dyDescent="0.25">
      <c r="B43">
        <v>3907</v>
      </c>
      <c r="C43">
        <v>10.35</v>
      </c>
      <c r="D43">
        <v>15.59</v>
      </c>
      <c r="E43">
        <v>3540.97</v>
      </c>
      <c r="F43">
        <v>1430.22</v>
      </c>
      <c r="G43">
        <v>448.99</v>
      </c>
      <c r="H43"/>
    </row>
    <row r="44" spans="2:8" x14ac:dyDescent="0.25">
      <c r="B44">
        <v>4002</v>
      </c>
      <c r="C44">
        <v>9.2799999999999994</v>
      </c>
      <c r="D44">
        <v>13.37</v>
      </c>
      <c r="E44">
        <v>3634.58</v>
      </c>
      <c r="F44">
        <v>1445.89</v>
      </c>
      <c r="G44">
        <v>453.05</v>
      </c>
      <c r="H44"/>
    </row>
    <row r="45" spans="2:8" x14ac:dyDescent="0.25">
      <c r="B45">
        <v>4096</v>
      </c>
      <c r="C45">
        <v>8.42</v>
      </c>
      <c r="D45">
        <v>9.84</v>
      </c>
      <c r="E45">
        <v>3727.46</v>
      </c>
      <c r="F45">
        <v>1460.05</v>
      </c>
      <c r="G45">
        <v>455.98</v>
      </c>
      <c r="H45"/>
    </row>
    <row r="46" spans="2:8" x14ac:dyDescent="0.25">
      <c r="B46">
        <v>4190</v>
      </c>
      <c r="C46">
        <v>8.1199999999999992</v>
      </c>
      <c r="D46">
        <v>19.3</v>
      </c>
      <c r="E46">
        <v>3820.49</v>
      </c>
      <c r="F46">
        <v>1473.09</v>
      </c>
      <c r="G46">
        <v>459.35</v>
      </c>
      <c r="H46"/>
    </row>
    <row r="47" spans="2:8" x14ac:dyDescent="0.25">
      <c r="B47">
        <v>4285</v>
      </c>
      <c r="C47">
        <v>5.32</v>
      </c>
      <c r="D47">
        <v>33.56</v>
      </c>
      <c r="E47">
        <v>3914.83</v>
      </c>
      <c r="F47">
        <v>1483.1</v>
      </c>
      <c r="G47">
        <v>464.01</v>
      </c>
      <c r="H47"/>
    </row>
    <row r="48" spans="2:8" x14ac:dyDescent="0.25">
      <c r="B48">
        <v>4379</v>
      </c>
      <c r="C48">
        <v>3.83</v>
      </c>
      <c r="D48">
        <v>31.28</v>
      </c>
      <c r="E48">
        <v>4008.53</v>
      </c>
      <c r="F48">
        <v>1489.41</v>
      </c>
      <c r="G48">
        <v>468.04</v>
      </c>
      <c r="H48"/>
    </row>
    <row r="49" spans="2:8" x14ac:dyDescent="0.25">
      <c r="B49">
        <v>4473</v>
      </c>
      <c r="C49">
        <v>2.4500000000000002</v>
      </c>
      <c r="D49">
        <v>26.69</v>
      </c>
      <c r="E49">
        <v>4102.3900000000003</v>
      </c>
      <c r="F49">
        <v>1493.89</v>
      </c>
      <c r="G49">
        <v>470.58</v>
      </c>
      <c r="H49"/>
    </row>
    <row r="50" spans="2:8" x14ac:dyDescent="0.25">
      <c r="B50">
        <v>4568</v>
      </c>
      <c r="C50">
        <v>2.0299999999999998</v>
      </c>
      <c r="D50">
        <v>25.81</v>
      </c>
      <c r="E50">
        <v>4197.32</v>
      </c>
      <c r="F50">
        <v>1497.22</v>
      </c>
      <c r="G50">
        <v>472.22</v>
      </c>
      <c r="H50"/>
    </row>
    <row r="51" spans="2:8" x14ac:dyDescent="0.25">
      <c r="B51">
        <v>4662</v>
      </c>
      <c r="C51">
        <v>1.72</v>
      </c>
      <c r="D51">
        <v>23.49</v>
      </c>
      <c r="E51">
        <v>4291.2700000000004</v>
      </c>
      <c r="F51">
        <v>1500.01</v>
      </c>
      <c r="G51">
        <v>473.51</v>
      </c>
      <c r="H51"/>
    </row>
    <row r="52" spans="2:8" x14ac:dyDescent="0.25">
      <c r="B52">
        <v>4757</v>
      </c>
      <c r="C52">
        <v>1.3</v>
      </c>
      <c r="D52">
        <v>15.33</v>
      </c>
      <c r="E52">
        <v>4386.2299999999996</v>
      </c>
      <c r="F52">
        <v>1502.36</v>
      </c>
      <c r="G52">
        <v>474.36</v>
      </c>
      <c r="H52"/>
    </row>
    <row r="53" spans="2:8" x14ac:dyDescent="0.25">
      <c r="B53">
        <v>4851</v>
      </c>
      <c r="C53">
        <v>0.3</v>
      </c>
      <c r="D53">
        <v>85.7</v>
      </c>
      <c r="E53">
        <v>4480.22</v>
      </c>
      <c r="F53">
        <v>1503.41</v>
      </c>
      <c r="G53">
        <v>474.89</v>
      </c>
      <c r="H53"/>
    </row>
    <row r="54" spans="2:8" x14ac:dyDescent="0.25">
      <c r="B54">
        <v>4945</v>
      </c>
      <c r="C54">
        <v>0.44</v>
      </c>
      <c r="D54">
        <v>176.82</v>
      </c>
      <c r="E54">
        <v>4574.22</v>
      </c>
      <c r="F54">
        <v>1503.06</v>
      </c>
      <c r="G54">
        <v>475.16</v>
      </c>
      <c r="H54"/>
    </row>
    <row r="55" spans="2:8" x14ac:dyDescent="0.25">
      <c r="B55">
        <v>5040</v>
      </c>
      <c r="C55">
        <v>0.95</v>
      </c>
      <c r="D55">
        <v>210.38</v>
      </c>
      <c r="E55">
        <v>4669.22</v>
      </c>
      <c r="F55">
        <v>1502.02</v>
      </c>
      <c r="G55">
        <v>474.78</v>
      </c>
      <c r="H55"/>
    </row>
    <row r="56" spans="2:8" x14ac:dyDescent="0.25">
      <c r="B56">
        <v>5134</v>
      </c>
      <c r="C56">
        <v>1.57</v>
      </c>
      <c r="D56">
        <v>216.56</v>
      </c>
      <c r="E56">
        <v>4763.1899999999996</v>
      </c>
      <c r="F56">
        <v>1500.31</v>
      </c>
      <c r="G56">
        <v>473.62</v>
      </c>
      <c r="H56"/>
    </row>
    <row r="57" spans="2:8" x14ac:dyDescent="0.25">
      <c r="B57">
        <v>5229</v>
      </c>
      <c r="C57">
        <v>2.42</v>
      </c>
      <c r="D57">
        <v>222.64</v>
      </c>
      <c r="E57">
        <v>4858.13</v>
      </c>
      <c r="F57">
        <v>1497.79</v>
      </c>
      <c r="G57">
        <v>471.48</v>
      </c>
      <c r="H57"/>
    </row>
    <row r="58" spans="2:8" x14ac:dyDescent="0.25">
      <c r="B58">
        <v>5323</v>
      </c>
      <c r="C58">
        <v>2.59</v>
      </c>
      <c r="D58">
        <v>221.43</v>
      </c>
      <c r="E58">
        <v>4952.04</v>
      </c>
      <c r="F58">
        <v>1494.74</v>
      </c>
      <c r="G58">
        <v>468.73</v>
      </c>
      <c r="H58"/>
    </row>
    <row r="59" spans="2:8" x14ac:dyDescent="0.25">
      <c r="B59">
        <v>5418</v>
      </c>
      <c r="C59">
        <v>2.77</v>
      </c>
      <c r="D59">
        <v>221.57</v>
      </c>
      <c r="E59">
        <v>5046.9399999999996</v>
      </c>
      <c r="F59">
        <v>1491.41</v>
      </c>
      <c r="G59">
        <v>465.79</v>
      </c>
      <c r="H59"/>
    </row>
    <row r="60" spans="2:8" x14ac:dyDescent="0.25">
      <c r="B60">
        <v>5512</v>
      </c>
      <c r="C60">
        <v>2.83</v>
      </c>
      <c r="D60">
        <v>219.44</v>
      </c>
      <c r="E60">
        <v>5140.83</v>
      </c>
      <c r="F60">
        <v>1487.92</v>
      </c>
      <c r="G60">
        <v>462.81</v>
      </c>
      <c r="H60"/>
    </row>
    <row r="61" spans="2:8" x14ac:dyDescent="0.25">
      <c r="B61">
        <v>5606</v>
      </c>
      <c r="C61">
        <v>3.22</v>
      </c>
      <c r="D61">
        <v>217.6</v>
      </c>
      <c r="E61">
        <v>5234.7</v>
      </c>
      <c r="F61">
        <v>1484.04</v>
      </c>
      <c r="G61">
        <v>459.72</v>
      </c>
      <c r="H61"/>
    </row>
    <row r="62" spans="2:8" x14ac:dyDescent="0.25">
      <c r="B62">
        <v>5701</v>
      </c>
      <c r="C62">
        <v>3.02</v>
      </c>
      <c r="D62">
        <v>217.34</v>
      </c>
      <c r="E62">
        <v>5329.56</v>
      </c>
      <c r="F62">
        <v>1479.94</v>
      </c>
      <c r="G62">
        <v>456.58</v>
      </c>
      <c r="H62"/>
    </row>
    <row r="63" spans="2:8" x14ac:dyDescent="0.25">
      <c r="B63">
        <v>5795</v>
      </c>
      <c r="C63">
        <v>2.94</v>
      </c>
      <c r="D63">
        <v>224.1</v>
      </c>
      <c r="E63">
        <v>5423.43</v>
      </c>
      <c r="F63">
        <v>1476.24</v>
      </c>
      <c r="G63">
        <v>453.4</v>
      </c>
      <c r="H63"/>
    </row>
    <row r="64" spans="2:8" x14ac:dyDescent="0.25">
      <c r="B64">
        <v>5890</v>
      </c>
      <c r="C64">
        <v>3.08</v>
      </c>
      <c r="D64">
        <v>227.42</v>
      </c>
      <c r="E64">
        <v>5518.3</v>
      </c>
      <c r="F64">
        <v>1472.76</v>
      </c>
      <c r="G64">
        <v>449.82</v>
      </c>
      <c r="H64"/>
    </row>
    <row r="65" spans="2:8" x14ac:dyDescent="0.25">
      <c r="B65">
        <v>5983</v>
      </c>
      <c r="C65">
        <v>3.52</v>
      </c>
      <c r="D65">
        <v>226.96</v>
      </c>
      <c r="E65">
        <v>5611.14</v>
      </c>
      <c r="F65">
        <v>1469.12</v>
      </c>
      <c r="G65">
        <v>445.9</v>
      </c>
      <c r="H65"/>
    </row>
    <row r="66" spans="2:8" x14ac:dyDescent="0.25">
      <c r="B66">
        <v>6078</v>
      </c>
      <c r="C66">
        <v>4.03</v>
      </c>
      <c r="D66">
        <v>230.4</v>
      </c>
      <c r="E66">
        <v>5705.94</v>
      </c>
      <c r="F66">
        <v>1465</v>
      </c>
      <c r="G66">
        <v>441.19</v>
      </c>
      <c r="H66"/>
    </row>
    <row r="67" spans="2:8" x14ac:dyDescent="0.25">
      <c r="B67">
        <v>6138</v>
      </c>
      <c r="C67">
        <v>3.85</v>
      </c>
      <c r="D67">
        <v>231.85</v>
      </c>
      <c r="E67">
        <v>5765.8</v>
      </c>
      <c r="F67">
        <v>1462.41</v>
      </c>
      <c r="G67">
        <v>437.98</v>
      </c>
      <c r="H67"/>
    </row>
    <row r="68" spans="2:8" x14ac:dyDescent="0.25">
      <c r="B68">
        <v>6198</v>
      </c>
      <c r="C68">
        <v>3.85</v>
      </c>
      <c r="D68">
        <v>231.85</v>
      </c>
      <c r="E68">
        <v>5825.66</v>
      </c>
      <c r="F68">
        <v>1459.93</v>
      </c>
      <c r="G68">
        <v>434.82</v>
      </c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2020-03-27T20:43:54Z</dcterms:modified>
</cp:coreProperties>
</file>