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<sst xmlns="http://schemas.openxmlformats.org/spreadsheetml/2006/main" count="41" uniqueCount="37">
  <si>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</si>
  <si>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</si>
  <si>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</si>
  <si>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</si>
  <si>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</si>
  <si>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</si>
  <si>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</si>
  <si>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</si>
  <si>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</si>
  <si>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</si>
  <si>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</si>
  <si>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</si>
  <si>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</si>
  <si>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</si>
  <si>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</si>
  <si>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</si>
  <si>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</si>
  <si>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</si>
  <si>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</si>
  <si>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</si>
  <si>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</si>
  <si>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</si>
  <si>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</si>
  <si>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</si>
  <si>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</si>
  <si>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</si>
  <si>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</si>
  <si>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</si>
  <si>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</si>
  <si>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</si>
  <si>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</si>
  <si>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</si>
  <si>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</si>
  <si>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</si>
  <si>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</si>
  <si>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SEC.18-T5N-R67W</t>
  </si>
  <si>
    <t>DAMORE_18-5HZ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</si>
</sst>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1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122.13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122.13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138</v>
      </c>
      <c r="C4" s="18">
        <v>0.35</v>
      </c>
      <c r="D4" s="18">
        <v>122.13</v>
      </c>
      <c r="E4" s="18">
        <v>138</v>
      </c>
      <c r="F4" s="18">
        <v>-0.18</v>
      </c>
      <c r="G4" s="18">
        <v>0.28999999999999998</v>
      </c>
    </row>
    <row r="5" spans="1:10" ht="15" thickBot="1" x14ac:dyDescent="0.35">
      <c r="A5" s="10">
        <v>47120</v>
      </c>
      <c r="B5" s="18">
        <v>233</v>
      </c>
      <c r="C5" s="18">
        <v>0.38</v>
      </c>
      <c r="D5" s="18">
        <v>129.43</v>
      </c>
      <c r="E5" s="18">
        <v>233</v>
      </c>
      <c r="F5" s="18">
        <v>-0.54</v>
      </c>
      <c r="G5" s="18">
        <v>0.78</v>
      </c>
    </row>
    <row r="6" spans="1:10" ht="15" thickBot="1" x14ac:dyDescent="0.35">
      <c r="A6" s="7" t="s">
        <v>9</v>
      </c>
      <c r="B6" s="18">
        <v>328</v>
      </c>
      <c r="C6" s="18">
        <v>0.4</v>
      </c>
      <c r="D6" s="18">
        <v>121.15</v>
      </c>
      <c r="E6" s="18">
        <v>328</v>
      </c>
      <c r="F6" s="18">
        <v>-0.91</v>
      </c>
      <c r="G6" s="18">
        <v>1.31</v>
      </c>
    </row>
    <row r="7" spans="1:10" ht="15" thickBot="1" x14ac:dyDescent="0.35">
      <c r="A7" s="17" t="s">
        <v>36</v>
      </c>
      <c r="B7" s="18">
        <v>423</v>
      </c>
      <c r="C7" s="18">
        <v>1.21</v>
      </c>
      <c r="D7" s="18">
        <v>226.69</v>
      </c>
      <c r="E7" s="18">
        <v>422.99</v>
      </c>
      <c r="F7" s="18">
        <v>-1.77</v>
      </c>
      <c r="G7" s="18">
        <v>0.86</v>
      </c>
    </row>
    <row r="8" spans="1:10" ht="15" thickBot="1" x14ac:dyDescent="0.35">
      <c r="A8" s="14" t="s">
        <v>12</v>
      </c>
      <c r="B8" s="18">
        <v>518</v>
      </c>
      <c r="C8" s="18">
        <v>2.96</v>
      </c>
      <c r="D8" s="18">
        <v>214.87</v>
      </c>
      <c r="E8" s="18">
        <v>517.91999999999996</v>
      </c>
      <c r="F8" s="18">
        <v>-4.47</v>
      </c>
      <c r="G8" s="18">
        <v>-1.27</v>
      </c>
    </row>
    <row r="9" spans="1:10" ht="15" thickBot="1" x14ac:dyDescent="0.35">
      <c r="A9" s="11"/>
      <c r="B9" s="18">
        <v>613</v>
      </c>
      <c r="C9" s="18">
        <v>4.59</v>
      </c>
      <c r="D9" s="18">
        <v>199.28</v>
      </c>
      <c r="E9" s="18">
        <v>612.71</v>
      </c>
      <c r="F9" s="18">
        <v>-10.07</v>
      </c>
      <c r="G9" s="18">
        <v>-3.93</v>
      </c>
    </row>
    <row r="10" spans="1:10" ht="15" thickBot="1" x14ac:dyDescent="0.35">
      <c r="A10" s="12" t="s">
        <v>11</v>
      </c>
      <c r="B10" s="18">
        <v>708</v>
      </c>
      <c r="C10" s="18">
        <v>5.51</v>
      </c>
      <c r="D10" s="18">
        <v>180.37</v>
      </c>
      <c r="E10" s="18">
        <v>707.35</v>
      </c>
      <c r="F10" s="18">
        <v>-18.22</v>
      </c>
      <c r="G10" s="18">
        <v>-5.21</v>
      </c>
    </row>
    <row r="11" spans="1:10" ht="15" thickBot="1" x14ac:dyDescent="0.35">
      <c r="A11" s="13" t="s">
        <v>35</v>
      </c>
      <c r="B11" s="18">
        <v>803</v>
      </c>
      <c r="C11" s="18">
        <v>5.7</v>
      </c>
      <c r="D11" s="18">
        <v>170.94</v>
      </c>
      <c r="E11" s="18">
        <v>801.9</v>
      </c>
      <c r="F11" s="18">
        <v>-27.44</v>
      </c>
      <c r="G11" s="18">
        <v>-4.5</v>
      </c>
    </row>
    <row r="12" spans="1:10" ht="15" thickBot="1" x14ac:dyDescent="0.35">
      <c r="A12" s="12" t="s">
        <v>10</v>
      </c>
      <c r="B12" s="18">
        <v>899</v>
      </c>
      <c r="C12" s="18">
        <v>5.99</v>
      </c>
      <c r="D12" s="18">
        <v>178.88</v>
      </c>
      <c r="E12" s="18">
        <v>897.4</v>
      </c>
      <c r="F12" s="18">
        <v>-37.15</v>
      </c>
      <c r="G12" s="18">
        <v>-3.65</v>
      </c>
    </row>
    <row r="13" spans="1:10" ht="15" thickBot="1" x14ac:dyDescent="0.35">
      <c r="A13" s="11" t="s">
        <v>34</v>
      </c>
      <c r="B13" s="18">
        <v>993</v>
      </c>
      <c r="C13" s="18">
        <v>8.99</v>
      </c>
      <c r="D13" s="18">
        <v>184.6</v>
      </c>
      <c r="E13" s="18">
        <v>990.59</v>
      </c>
      <c r="F13" s="18">
        <v>-49.38</v>
      </c>
      <c r="G13" s="18">
        <v>-4.1500000000000004</v>
      </c>
    </row>
    <row r="14" spans="1:10" ht="15" thickBot="1" x14ac:dyDescent="0.35">
      <c r="A14" s="12" t="s">
        <v>29</v>
      </c>
      <c r="B14" s="18">
        <v>1089</v>
      </c>
      <c r="C14" s="18">
        <v>10.53</v>
      </c>
      <c r="D14" s="18">
        <v>183.15</v>
      </c>
      <c r="E14" s="18">
        <v>1085.2</v>
      </c>
      <c r="F14" s="18">
        <v>-65.62</v>
      </c>
      <c r="G14" s="18">
        <v>-5.23</v>
      </c>
    </row>
    <row r="15" spans="1:10" ht="15" thickBot="1" x14ac:dyDescent="0.35">
      <c r="A15" t="str">
        <f>INDEX(Lookup!E2:E5,Lookup!F2)</f>
        <v>Horizontal</v>
      </c>
      <c r="B15" s="18">
        <v>1184</v>
      </c>
      <c r="C15" s="18">
        <v>10.14</v>
      </c>
      <c r="D15" s="18">
        <v>187.6</v>
      </c>
      <c r="E15" s="18">
        <v>1178.6600000000001</v>
      </c>
      <c r="F15" s="18">
        <v>-82.58</v>
      </c>
      <c r="G15" s="18">
        <v>-6.81</v>
      </c>
    </row>
    <row r="16" spans="1:10" ht="15" thickBot="1" x14ac:dyDescent="0.35">
      <c r="A16" s="12" t="s">
        <v>13</v>
      </c>
      <c r="B16" s="18">
        <v>1279</v>
      </c>
      <c r="C16" s="18">
        <v>11.03</v>
      </c>
      <c r="D16" s="18">
        <v>188.4</v>
      </c>
      <c r="E16" s="18">
        <v>1272.04</v>
      </c>
      <c r="F16" s="18">
        <v>-99.86</v>
      </c>
      <c r="G16" s="18">
        <v>-9.25</v>
      </c>
    </row>
    <row r="17" spans="1:7" ht="15" thickBot="1" x14ac:dyDescent="0.35">
      <c r="A17" t="str">
        <f>INDEX(Lookup!A2:A4,Lookup!B2)</f>
        <v>True</v>
      </c>
      <c r="B17" s="18">
        <v>1373</v>
      </c>
      <c r="C17" s="18">
        <v>11.65</v>
      </c>
      <c r="D17" s="18">
        <v>182.08</v>
      </c>
      <c r="E17" s="18">
        <v>1364.21</v>
      </c>
      <c r="F17" s="18">
        <v>-118.24</v>
      </c>
      <c r="G17" s="18">
        <v>-10.9</v>
      </c>
    </row>
    <row r="18" spans="1:7" ht="15" thickBot="1" x14ac:dyDescent="0.35">
      <c r="A18" s="12" t="s">
        <v>15</v>
      </c>
      <c r="B18" s="18">
        <v>1468</v>
      </c>
      <c r="C18" s="18">
        <v>9.6999999999999993</v>
      </c>
      <c r="D18" s="18">
        <v>179.43</v>
      </c>
      <c r="E18" s="18">
        <v>1457.56</v>
      </c>
      <c r="F18" s="18">
        <v>-135.83000000000001</v>
      </c>
      <c r="G18" s="18">
        <v>-11.17</v>
      </c>
    </row>
    <row r="19" spans="1:7" x14ac:dyDescent="0.3">
      <c r="A19" t="e">
        <f>INDEX(Lookup!C2:C12,Lookup!D2)</f>
        <v>#VALUE!</v>
      </c>
      <c r="B19" s="18">
        <v>1562</v>
      </c>
      <c r="C19" s="18">
        <v>9.86</v>
      </c>
      <c r="D19" s="18">
        <v>183.13</v>
      </c>
      <c r="E19" s="18">
        <v>1550.2</v>
      </c>
      <c r="F19" s="18">
        <v>-151.78</v>
      </c>
      <c r="G19" s="18">
        <v>-11.53</v>
      </c>
    </row>
    <row r="20" spans="1:7" x14ac:dyDescent="0.3">
      <c r="B20" s="18">
        <v>1658</v>
      </c>
      <c r="C20" s="18">
        <v>10.61</v>
      </c>
      <c r="D20" s="18">
        <v>184.03</v>
      </c>
      <c r="E20" s="18">
        <v>1644.67</v>
      </c>
      <c r="F20" s="18">
        <v>-168.81</v>
      </c>
      <c r="G20" s="18">
        <v>-12.6</v>
      </c>
    </row>
    <row r="21" spans="1:7" x14ac:dyDescent="0.3">
      <c r="B21" s="18">
        <v>1753</v>
      </c>
      <c r="C21" s="18">
        <v>9.65</v>
      </c>
      <c r="D21" s="18">
        <v>193.62</v>
      </c>
      <c r="E21" s="18">
        <v>1738.19</v>
      </c>
      <c r="F21" s="18">
        <v>-185.27</v>
      </c>
      <c r="G21" s="18">
        <v>-15.09</v>
      </c>
    </row>
    <row r="22" spans="1:7" x14ac:dyDescent="0.3">
      <c r="B22" s="18">
        <v>1812</v>
      </c>
      <c r="C22" s="18">
        <v>8.48</v>
      </c>
      <c r="D22" s="18">
        <v>194.67</v>
      </c>
      <c r="E22" s="18">
        <v>1796.45</v>
      </c>
      <c r="F22" s="18">
        <v>-194.28</v>
      </c>
      <c r="G22" s="18">
        <v>-17.36</v>
      </c>
    </row>
    <row r="23" spans="1:7" x14ac:dyDescent="0.3">
      <c r="B23" s="18">
        <v>1888</v>
      </c>
      <c r="C23" s="18">
        <v>8.75</v>
      </c>
      <c r="D23" s="18">
        <v>195.51</v>
      </c>
      <c r="E23" s="18">
        <v>1871.6</v>
      </c>
      <c r="F23" s="18">
        <v>-205.28</v>
      </c>
      <c r="G23" s="18">
        <v>-20.32</v>
      </c>
    </row>
    <row r="24" spans="1:7" x14ac:dyDescent="0.3">
      <c r="B24" s="18">
        <v>1977</v>
      </c>
      <c r="C24" s="18">
        <v>9.43</v>
      </c>
      <c r="D24" s="18">
        <v>197.83</v>
      </c>
      <c r="E24" s="18">
        <v>1959.48</v>
      </c>
      <c r="F24" s="18">
        <v>-218.74</v>
      </c>
      <c r="G24" s="18">
        <v>-24.37</v>
      </c>
    </row>
    <row r="25" spans="1:7" x14ac:dyDescent="0.3">
      <c r="B25" s="18">
        <v>2067</v>
      </c>
      <c r="C25" s="18">
        <v>9.9499999999999993</v>
      </c>
      <c r="D25" s="18">
        <v>188.82</v>
      </c>
      <c r="E25" s="18">
        <v>2048.1999999999998</v>
      </c>
      <c r="F25" s="18">
        <v>-233.44</v>
      </c>
      <c r="G25" s="18">
        <v>-27.82</v>
      </c>
    </row>
    <row r="26" spans="1:7" x14ac:dyDescent="0.3">
      <c r="B26" s="18">
        <v>2156</v>
      </c>
      <c r="C26" s="18">
        <v>10.050000000000001</v>
      </c>
      <c r="D26" s="18">
        <v>184.48</v>
      </c>
      <c r="E26" s="18">
        <v>2135.85</v>
      </c>
      <c r="F26" s="18">
        <v>-248.78</v>
      </c>
      <c r="G26" s="18">
        <v>-29.6</v>
      </c>
    </row>
    <row r="27" spans="1:7" x14ac:dyDescent="0.3">
      <c r="B27" s="18">
        <v>2246</v>
      </c>
      <c r="C27" s="18">
        <v>10.07</v>
      </c>
      <c r="D27" s="18">
        <v>176.51</v>
      </c>
      <c r="E27" s="18">
        <v>2224.4699999999998</v>
      </c>
      <c r="F27" s="18">
        <v>-264.47000000000003</v>
      </c>
      <c r="G27" s="18">
        <v>-29.74</v>
      </c>
    </row>
    <row r="28" spans="1:7" x14ac:dyDescent="0.3">
      <c r="B28" s="18">
        <v>2335</v>
      </c>
      <c r="C28" s="18">
        <v>10.09</v>
      </c>
      <c r="D28" s="18">
        <v>177.08</v>
      </c>
      <c r="E28" s="18">
        <v>2312.1</v>
      </c>
      <c r="F28" s="18">
        <v>-280.02</v>
      </c>
      <c r="G28" s="18">
        <v>-28.87</v>
      </c>
    </row>
    <row r="29" spans="1:7" x14ac:dyDescent="0.3">
      <c r="B29" s="18">
        <v>2425</v>
      </c>
      <c r="C29" s="18">
        <v>10.14</v>
      </c>
      <c r="D29" s="18">
        <v>178.77</v>
      </c>
      <c r="E29" s="18">
        <v>2400.6999999999998</v>
      </c>
      <c r="F29" s="18">
        <v>-295.81</v>
      </c>
      <c r="G29" s="18">
        <v>-28.3</v>
      </c>
    </row>
    <row r="30" spans="1:7" x14ac:dyDescent="0.3">
      <c r="B30" s="18">
        <v>2514</v>
      </c>
      <c r="C30" s="18">
        <v>9.9</v>
      </c>
      <c r="D30" s="18">
        <v>179.84</v>
      </c>
      <c r="E30" s="18">
        <v>2488.34</v>
      </c>
      <c r="F30" s="18">
        <v>-311.3</v>
      </c>
      <c r="G30" s="18">
        <v>-28.11</v>
      </c>
    </row>
    <row r="31" spans="1:7" x14ac:dyDescent="0.3">
      <c r="B31" s="18">
        <v>2604</v>
      </c>
      <c r="C31" s="18">
        <v>9.75</v>
      </c>
      <c r="D31" s="18">
        <v>175.67</v>
      </c>
      <c r="E31" s="18">
        <v>2577.02</v>
      </c>
      <c r="F31" s="18">
        <v>-326.63</v>
      </c>
      <c r="G31" s="18">
        <v>-27.51</v>
      </c>
    </row>
    <row r="32" spans="1:7" x14ac:dyDescent="0.3">
      <c r="B32" s="18">
        <v>2693</v>
      </c>
      <c r="C32" s="18">
        <v>9.89</v>
      </c>
      <c r="D32" s="18">
        <v>173.98</v>
      </c>
      <c r="E32" s="18">
        <v>2664.72</v>
      </c>
      <c r="F32" s="18">
        <v>-341.75</v>
      </c>
      <c r="G32" s="18">
        <v>-26.14</v>
      </c>
    </row>
    <row r="33" spans="2:7" x14ac:dyDescent="0.3">
      <c r="B33" s="18">
        <v>2782</v>
      </c>
      <c r="C33" s="18">
        <v>9.94</v>
      </c>
      <c r="D33" s="18">
        <v>176.4</v>
      </c>
      <c r="E33" s="18">
        <v>2752.39</v>
      </c>
      <c r="F33" s="18">
        <v>-357.02</v>
      </c>
      <c r="G33" s="18">
        <v>-24.85</v>
      </c>
    </row>
    <row r="34" spans="2:7" x14ac:dyDescent="0.3">
      <c r="B34" s="18">
        <v>2872</v>
      </c>
      <c r="C34" s="18">
        <v>9.4499999999999993</v>
      </c>
      <c r="D34" s="18">
        <v>177.9</v>
      </c>
      <c r="E34" s="18">
        <v>2841.1</v>
      </c>
      <c r="F34" s="18">
        <v>-372.15</v>
      </c>
      <c r="G34" s="18">
        <v>-24.1</v>
      </c>
    </row>
    <row r="35" spans="2:7" x14ac:dyDescent="0.3">
      <c r="B35" s="18">
        <v>2961</v>
      </c>
      <c r="C35" s="18">
        <v>9.75</v>
      </c>
      <c r="D35" s="18">
        <v>178.23</v>
      </c>
      <c r="E35" s="18">
        <v>2928.86</v>
      </c>
      <c r="F35" s="18">
        <v>-386.99</v>
      </c>
      <c r="G35" s="18">
        <v>-23.6</v>
      </c>
    </row>
    <row r="36" spans="2:7" x14ac:dyDescent="0.3">
      <c r="B36" s="18">
        <v>3051</v>
      </c>
      <c r="C36" s="18">
        <v>9.85</v>
      </c>
      <c r="D36" s="18">
        <v>177.53</v>
      </c>
      <c r="E36" s="18">
        <v>3017.54</v>
      </c>
      <c r="F36" s="18">
        <v>-402.29</v>
      </c>
      <c r="G36" s="18">
        <v>-23.03</v>
      </c>
    </row>
    <row r="37" spans="2:7" x14ac:dyDescent="0.3">
      <c r="B37" s="18">
        <v>3140</v>
      </c>
      <c r="C37" s="18">
        <v>9.77</v>
      </c>
      <c r="D37" s="18">
        <v>173.47</v>
      </c>
      <c r="E37" s="18">
        <v>3105.24</v>
      </c>
      <c r="F37" s="18">
        <v>-417.4</v>
      </c>
      <c r="G37" s="18">
        <v>-21.84</v>
      </c>
    </row>
    <row r="38" spans="2:7" x14ac:dyDescent="0.3">
      <c r="B38" s="18">
        <v>3229</v>
      </c>
      <c r="C38" s="18">
        <v>9.91</v>
      </c>
      <c r="D38" s="18">
        <v>172.15</v>
      </c>
      <c r="E38" s="18">
        <v>3192.93</v>
      </c>
      <c r="F38" s="18">
        <v>-432.49</v>
      </c>
      <c r="G38" s="18">
        <v>-19.940000000000001</v>
      </c>
    </row>
    <row r="39" spans="2:7" x14ac:dyDescent="0.3">
      <c r="B39" s="18">
        <v>3319</v>
      </c>
      <c r="C39" s="18">
        <v>9.69</v>
      </c>
      <c r="D39" s="18">
        <v>179.68</v>
      </c>
      <c r="E39" s="18">
        <v>3281.62</v>
      </c>
      <c r="F39" s="18">
        <v>-447.74</v>
      </c>
      <c r="G39" s="18">
        <v>-18.84</v>
      </c>
    </row>
    <row r="40" spans="2:7" x14ac:dyDescent="0.3">
      <c r="B40" s="18">
        <v>3408</v>
      </c>
      <c r="C40" s="18">
        <v>9.59</v>
      </c>
      <c r="D40" s="18">
        <v>185.3</v>
      </c>
      <c r="E40" s="18">
        <v>3369.37</v>
      </c>
      <c r="F40" s="18">
        <v>-462.61</v>
      </c>
      <c r="G40" s="18">
        <v>-19.48</v>
      </c>
    </row>
    <row r="41" spans="2:7" x14ac:dyDescent="0.3">
      <c r="B41" s="18">
        <v>3498</v>
      </c>
      <c r="C41" s="18">
        <v>9.98</v>
      </c>
      <c r="D41" s="18">
        <v>180.61</v>
      </c>
      <c r="E41" s="18">
        <v>3458.06</v>
      </c>
      <c r="F41" s="18">
        <v>-477.87</v>
      </c>
      <c r="G41" s="18">
        <v>-20.25</v>
      </c>
    </row>
    <row r="42" spans="2:7" x14ac:dyDescent="0.3">
      <c r="B42" s="18">
        <v>3588</v>
      </c>
      <c r="C42" s="18">
        <v>10.42</v>
      </c>
      <c r="D42" s="18">
        <v>186.72</v>
      </c>
      <c r="E42" s="18">
        <v>3546.64</v>
      </c>
      <c r="F42" s="18">
        <v>-493.75</v>
      </c>
      <c r="G42" s="18">
        <v>-21.29</v>
      </c>
    </row>
    <row r="43" spans="2:7" x14ac:dyDescent="0.3">
      <c r="B43" s="18">
        <v>3677</v>
      </c>
      <c r="C43" s="18">
        <v>10.52</v>
      </c>
      <c r="D43" s="18">
        <v>198.4</v>
      </c>
      <c r="E43" s="18">
        <v>3634.17</v>
      </c>
      <c r="F43" s="18">
        <v>-509.46</v>
      </c>
      <c r="G43" s="18">
        <v>-24.8</v>
      </c>
    </row>
    <row r="44" spans="2:7" x14ac:dyDescent="0.3">
      <c r="B44" s="18">
        <v>3767</v>
      </c>
      <c r="C44" s="18">
        <v>9.8699999999999992</v>
      </c>
      <c r="D44" s="18">
        <v>204.91</v>
      </c>
      <c r="E44" s="18">
        <v>3722.75</v>
      </c>
      <c r="F44" s="18">
        <v>-524.25</v>
      </c>
      <c r="G44" s="18">
        <v>-30.64</v>
      </c>
    </row>
    <row r="45" spans="2:7" x14ac:dyDescent="0.3">
      <c r="B45" s="18">
        <v>3856</v>
      </c>
      <c r="C45" s="18">
        <v>9.6300000000000008</v>
      </c>
      <c r="D45" s="18">
        <v>199.09</v>
      </c>
      <c r="E45" s="18">
        <v>3810.47</v>
      </c>
      <c r="F45" s="18">
        <v>-538.20000000000005</v>
      </c>
      <c r="G45" s="18">
        <v>-36.29</v>
      </c>
    </row>
    <row r="46" spans="2:7" x14ac:dyDescent="0.3">
      <c r="B46" s="18">
        <v>3945</v>
      </c>
      <c r="C46" s="18">
        <v>7.81</v>
      </c>
      <c r="D46" s="18">
        <v>193.1</v>
      </c>
      <c r="E46" s="18">
        <v>3898.44</v>
      </c>
      <c r="F46" s="18">
        <v>-551.13</v>
      </c>
      <c r="G46" s="18">
        <v>-40.090000000000003</v>
      </c>
    </row>
    <row r="47" spans="2:7" x14ac:dyDescent="0.3">
      <c r="B47" s="18">
        <v>4035</v>
      </c>
      <c r="C47" s="18">
        <v>6.24</v>
      </c>
      <c r="D47" s="18">
        <v>187.89</v>
      </c>
      <c r="E47" s="18">
        <v>3987.76</v>
      </c>
      <c r="F47" s="18">
        <v>-561.92999999999995</v>
      </c>
      <c r="G47" s="18">
        <v>-42.15</v>
      </c>
    </row>
    <row r="48" spans="2:7" x14ac:dyDescent="0.3">
      <c r="B48" s="18">
        <v>4124</v>
      </c>
      <c r="C48" s="18">
        <v>7.09</v>
      </c>
      <c r="D48" s="18">
        <v>181.21</v>
      </c>
      <c r="E48" s="18">
        <v>4076.16</v>
      </c>
      <c r="F48" s="18">
        <v>-572.21</v>
      </c>
      <c r="G48" s="18">
        <v>-42.93</v>
      </c>
    </row>
    <row r="49" spans="2:7" x14ac:dyDescent="0.3">
      <c r="B49" s="18">
        <v>4214</v>
      </c>
      <c r="C49" s="18">
        <v>4.5199999999999996</v>
      </c>
      <c r="D49" s="18">
        <v>188.48</v>
      </c>
      <c r="E49" s="18">
        <v>4165.6899999999996</v>
      </c>
      <c r="F49" s="18">
        <v>-581.28</v>
      </c>
      <c r="G49" s="18">
        <v>-43.57</v>
      </c>
    </row>
    <row r="50" spans="2:7" x14ac:dyDescent="0.3">
      <c r="B50" s="18">
        <v>4304</v>
      </c>
      <c r="C50" s="18">
        <v>2.64</v>
      </c>
      <c r="D50" s="18">
        <v>207.39</v>
      </c>
      <c r="E50" s="18">
        <v>4255.51</v>
      </c>
      <c r="F50" s="18">
        <v>-586.63</v>
      </c>
      <c r="G50" s="18">
        <v>-45.05</v>
      </c>
    </row>
    <row r="51" spans="2:7" x14ac:dyDescent="0.3">
      <c r="B51" s="18">
        <v>4483</v>
      </c>
      <c r="C51" s="18">
        <v>0.09</v>
      </c>
      <c r="D51" s="18">
        <v>356.29</v>
      </c>
      <c r="E51" s="18">
        <v>4434.45</v>
      </c>
      <c r="F51" s="18">
        <v>-590.15</v>
      </c>
      <c r="G51" s="18">
        <v>-46.95</v>
      </c>
    </row>
    <row r="52" spans="2:7" x14ac:dyDescent="0.3">
      <c r="B52" s="18">
        <v>4572</v>
      </c>
      <c r="C52" s="18">
        <v>0.03</v>
      </c>
      <c r="D52" s="18">
        <v>292.76</v>
      </c>
      <c r="E52" s="18">
        <v>4523.45</v>
      </c>
      <c r="F52" s="18">
        <v>-590.07000000000005</v>
      </c>
      <c r="G52" s="18">
        <v>-46.98</v>
      </c>
    </row>
    <row r="53" spans="2:7" x14ac:dyDescent="0.3">
      <c r="B53" s="18">
        <v>4661</v>
      </c>
      <c r="C53" s="18">
        <v>0.03</v>
      </c>
      <c r="D53" s="18">
        <v>172.75</v>
      </c>
      <c r="E53" s="18">
        <v>4612.45</v>
      </c>
      <c r="F53" s="18">
        <v>-590.08000000000004</v>
      </c>
      <c r="G53" s="18">
        <v>-47</v>
      </c>
    </row>
    <row r="54" spans="2:7" x14ac:dyDescent="0.3">
      <c r="B54" s="18">
        <v>4751</v>
      </c>
      <c r="C54" s="18">
        <v>0.06</v>
      </c>
      <c r="D54" s="18">
        <v>285.38</v>
      </c>
      <c r="E54" s="18">
        <v>4702.45</v>
      </c>
      <c r="F54" s="18">
        <v>-590.09</v>
      </c>
      <c r="G54" s="18">
        <v>-47.04</v>
      </c>
    </row>
    <row r="55" spans="2:7" x14ac:dyDescent="0.3">
      <c r="B55" s="18">
        <v>4841</v>
      </c>
      <c r="C55" s="18">
        <v>7.0000000000000007E-2</v>
      </c>
      <c r="D55" s="18">
        <v>266.11</v>
      </c>
      <c r="E55" s="18">
        <v>4792.45</v>
      </c>
      <c r="F55" s="18">
        <v>-590.08000000000004</v>
      </c>
      <c r="G55" s="18">
        <v>-47.14</v>
      </c>
    </row>
    <row r="56" spans="2:7" x14ac:dyDescent="0.3">
      <c r="B56" s="18">
        <v>4930</v>
      </c>
      <c r="C56" s="18">
        <v>0</v>
      </c>
      <c r="D56" s="18">
        <v>250.31</v>
      </c>
      <c r="E56" s="18">
        <v>4881.45</v>
      </c>
      <c r="F56" s="18">
        <v>-590.09</v>
      </c>
      <c r="G56" s="18">
        <v>-47.19</v>
      </c>
    </row>
    <row r="57" spans="2:7" x14ac:dyDescent="0.3">
      <c r="B57" s="18">
        <v>5020</v>
      </c>
      <c r="C57" s="18">
        <v>0.06</v>
      </c>
      <c r="D57" s="18">
        <v>258.62</v>
      </c>
      <c r="E57" s="18">
        <v>4971.45</v>
      </c>
      <c r="F57" s="18">
        <v>-590.1</v>
      </c>
      <c r="G57" s="18">
        <v>-47.24</v>
      </c>
    </row>
    <row r="58" spans="2:7" x14ac:dyDescent="0.3">
      <c r="B58" s="18">
        <v>5109</v>
      </c>
      <c r="C58" s="18">
        <v>0.03</v>
      </c>
      <c r="D58" s="18">
        <v>292.06</v>
      </c>
      <c r="E58" s="18">
        <v>5060.45</v>
      </c>
      <c r="F58" s="18">
        <v>-590.1</v>
      </c>
      <c r="G58" s="18">
        <v>-47.31</v>
      </c>
    </row>
    <row r="59" spans="2:7" x14ac:dyDescent="0.3">
      <c r="B59" s="18">
        <v>5198</v>
      </c>
      <c r="C59" s="18">
        <v>7.0000000000000007E-2</v>
      </c>
      <c r="D59" s="18">
        <v>297.24</v>
      </c>
      <c r="E59" s="18">
        <v>5149.45</v>
      </c>
      <c r="F59" s="18">
        <v>-590.05999999999995</v>
      </c>
      <c r="G59" s="18">
        <v>-47.38</v>
      </c>
    </row>
    <row r="60" spans="2:7" x14ac:dyDescent="0.3">
      <c r="B60" s="18">
        <v>5288</v>
      </c>
      <c r="C60" s="18">
        <v>0.04</v>
      </c>
      <c r="D60" s="18">
        <v>195.52</v>
      </c>
      <c r="E60" s="18">
        <v>5239.45</v>
      </c>
      <c r="F60" s="18">
        <v>-590.07000000000005</v>
      </c>
      <c r="G60" s="18">
        <v>-47.44</v>
      </c>
    </row>
    <row r="61" spans="2:7" x14ac:dyDescent="0.3">
      <c r="B61" s="18">
        <v>5377</v>
      </c>
      <c r="C61" s="18">
        <v>0.22</v>
      </c>
      <c r="D61" s="18">
        <v>170.67</v>
      </c>
      <c r="E61" s="18">
        <v>5328.45</v>
      </c>
      <c r="F61" s="18">
        <v>-590.27</v>
      </c>
      <c r="G61" s="18">
        <v>-47.42</v>
      </c>
    </row>
    <row r="62" spans="2:7" x14ac:dyDescent="0.3">
      <c r="B62" s="18">
        <v>5467</v>
      </c>
      <c r="C62" s="18">
        <v>0.3</v>
      </c>
      <c r="D62" s="18">
        <v>314.57</v>
      </c>
      <c r="E62" s="18">
        <v>5418.45</v>
      </c>
      <c r="F62" s="18">
        <v>-590.27</v>
      </c>
      <c r="G62" s="18">
        <v>-47.56</v>
      </c>
    </row>
    <row r="63" spans="2:7" x14ac:dyDescent="0.3">
      <c r="B63" s="18">
        <v>5556</v>
      </c>
      <c r="C63" s="18">
        <v>0.04</v>
      </c>
      <c r="D63" s="18">
        <v>335.17</v>
      </c>
      <c r="E63" s="18">
        <v>5507.45</v>
      </c>
      <c r="F63" s="18">
        <v>-590.08000000000004</v>
      </c>
      <c r="G63" s="18">
        <v>-47.73</v>
      </c>
    </row>
    <row r="64" spans="2:7" x14ac:dyDescent="0.3">
      <c r="B64" s="18">
        <v>5645</v>
      </c>
      <c r="C64" s="18">
        <v>0.03</v>
      </c>
      <c r="D64" s="18">
        <v>329.12</v>
      </c>
      <c r="E64" s="18">
        <v>5596.45</v>
      </c>
      <c r="F64" s="18">
        <v>-590.03</v>
      </c>
      <c r="G64" s="18">
        <v>-47.76</v>
      </c>
    </row>
    <row r="65" spans="2:7" x14ac:dyDescent="0.3">
      <c r="B65" s="18">
        <v>5735</v>
      </c>
      <c r="C65" s="18">
        <v>0.04</v>
      </c>
      <c r="D65" s="18">
        <v>324.25</v>
      </c>
      <c r="E65" s="18">
        <v>5686.45</v>
      </c>
      <c r="F65" s="18">
        <v>-589.99</v>
      </c>
      <c r="G65" s="18">
        <v>-47.79</v>
      </c>
    </row>
    <row r="66" spans="2:7" x14ac:dyDescent="0.3">
      <c r="B66" s="18">
        <v>5824</v>
      </c>
      <c r="C66" s="18">
        <v>0.03</v>
      </c>
      <c r="D66" s="18">
        <v>350.74</v>
      </c>
      <c r="E66" s="18">
        <v>5775.45</v>
      </c>
      <c r="F66" s="18">
        <v>-589.94000000000005</v>
      </c>
      <c r="G66" s="18">
        <v>-47.81</v>
      </c>
    </row>
    <row r="67" spans="2:7" x14ac:dyDescent="0.3">
      <c r="B67" s="18">
        <v>5913</v>
      </c>
      <c r="C67" s="18">
        <v>0.03</v>
      </c>
      <c r="D67" s="18">
        <v>96.2</v>
      </c>
      <c r="E67" s="18">
        <v>5864.45</v>
      </c>
      <c r="F67" s="18">
        <v>-589.91999999999996</v>
      </c>
      <c r="G67" s="18">
        <v>-47.79</v>
      </c>
    </row>
    <row r="68" spans="2:7" x14ac:dyDescent="0.3">
      <c r="B68" s="18">
        <v>6003</v>
      </c>
      <c r="C68" s="18">
        <v>0.04</v>
      </c>
      <c r="D68" s="18">
        <v>115.34</v>
      </c>
      <c r="E68" s="18">
        <v>5954.45</v>
      </c>
      <c r="F68" s="18">
        <v>-589.92999999999995</v>
      </c>
      <c r="G68" s="18">
        <v>-47.74</v>
      </c>
    </row>
    <row r="69" spans="2:7" x14ac:dyDescent="0.3">
      <c r="B69" s="18">
        <v>6092</v>
      </c>
      <c r="C69" s="18">
        <v>0.09</v>
      </c>
      <c r="D69" s="18">
        <v>67.75</v>
      </c>
      <c r="E69" s="18">
        <v>6043.45</v>
      </c>
      <c r="F69" s="18">
        <v>-589.91999999999996</v>
      </c>
      <c r="G69" s="18">
        <v>-47.65</v>
      </c>
    </row>
    <row r="70" spans="2:7" x14ac:dyDescent="0.3">
      <c r="B70" s="18">
        <v>6182</v>
      </c>
      <c r="C70" s="18">
        <v>0.04</v>
      </c>
      <c r="D70" s="18">
        <v>133.94</v>
      </c>
      <c r="E70" s="18">
        <v>6133.45</v>
      </c>
      <c r="F70" s="18">
        <v>-589.91999999999996</v>
      </c>
      <c r="G70" s="18">
        <v>-47.56</v>
      </c>
    </row>
    <row r="71" spans="2:7" x14ac:dyDescent="0.3">
      <c r="B71" s="18">
        <v>6271</v>
      </c>
      <c r="C71" s="18">
        <v>0.28000000000000003</v>
      </c>
      <c r="D71" s="18">
        <v>142.26</v>
      </c>
      <c r="E71" s="18">
        <v>6222.45</v>
      </c>
      <c r="F71" s="18">
        <v>-590.11</v>
      </c>
      <c r="G71" s="18">
        <v>-47.4</v>
      </c>
    </row>
    <row r="72" spans="2:7" x14ac:dyDescent="0.3">
      <c r="B72" s="18">
        <v>6360</v>
      </c>
      <c r="C72" s="18">
        <v>0.16</v>
      </c>
      <c r="D72" s="18">
        <v>210.79</v>
      </c>
      <c r="E72" s="18">
        <v>6311.45</v>
      </c>
      <c r="F72" s="18">
        <v>-590.39</v>
      </c>
      <c r="G72" s="18">
        <v>-47.34</v>
      </c>
    </row>
    <row r="73" spans="2:7" x14ac:dyDescent="0.3">
      <c r="B73" s="18">
        <v>6394</v>
      </c>
      <c r="C73" s="18">
        <v>2.1920000000000002</v>
      </c>
      <c r="D73" s="18">
        <v>216.57499999999999</v>
      </c>
      <c r="E73" s="18">
        <v>6345.44</v>
      </c>
      <c r="F73" s="18">
        <v>-590.95000000000005</v>
      </c>
      <c r="G73" s="18">
        <v>-47.75</v>
      </c>
    </row>
    <row r="74" spans="2:7" x14ac:dyDescent="0.3">
      <c r="B74" s="18">
        <v>6450</v>
      </c>
      <c r="C74" s="18">
        <v>5.54</v>
      </c>
      <c r="D74" s="18">
        <v>216.85</v>
      </c>
      <c r="E74" s="18">
        <v>6401.3</v>
      </c>
      <c r="F74" s="18">
        <v>-593.98</v>
      </c>
      <c r="G74" s="18">
        <v>-50.01</v>
      </c>
    </row>
    <row r="75" spans="2:7" x14ac:dyDescent="0.3">
      <c r="B75" s="18">
        <v>6539</v>
      </c>
      <c r="C75" s="18">
        <v>12.03</v>
      </c>
      <c r="D75" s="18">
        <v>245.91</v>
      </c>
      <c r="E75" s="18">
        <v>6489.25</v>
      </c>
      <c r="F75" s="18">
        <v>-601.21</v>
      </c>
      <c r="G75" s="18">
        <v>-61.07</v>
      </c>
    </row>
    <row r="76" spans="2:7" x14ac:dyDescent="0.3">
      <c r="B76" s="18">
        <v>6629</v>
      </c>
      <c r="C76" s="18">
        <v>18.420000000000002</v>
      </c>
      <c r="D76" s="18">
        <v>248.33</v>
      </c>
      <c r="E76" s="18">
        <v>6576.05</v>
      </c>
      <c r="F76" s="18">
        <v>-610.29999999999995</v>
      </c>
      <c r="G76" s="18">
        <v>-82.87</v>
      </c>
    </row>
    <row r="77" spans="2:7" x14ac:dyDescent="0.3">
      <c r="B77" s="18">
        <v>6718</v>
      </c>
      <c r="C77" s="18">
        <v>24.85</v>
      </c>
      <c r="D77" s="18">
        <v>255.86</v>
      </c>
      <c r="E77" s="18">
        <v>6658.75</v>
      </c>
      <c r="F77" s="18">
        <v>-620.07000000000005</v>
      </c>
      <c r="G77" s="18">
        <v>-114.11</v>
      </c>
    </row>
    <row r="78" spans="2:7" x14ac:dyDescent="0.3">
      <c r="B78" s="18">
        <v>6807</v>
      </c>
      <c r="C78" s="18">
        <v>30.98</v>
      </c>
      <c r="D78" s="18">
        <v>270.10000000000002</v>
      </c>
      <c r="E78" s="18">
        <v>6737.44</v>
      </c>
      <c r="F78" s="18">
        <v>-624.61</v>
      </c>
      <c r="G78" s="18">
        <v>-155.22999999999999</v>
      </c>
    </row>
    <row r="79" spans="2:7" x14ac:dyDescent="0.3">
      <c r="B79" s="18">
        <v>6896</v>
      </c>
      <c r="C79" s="18">
        <v>39.69</v>
      </c>
      <c r="D79" s="18">
        <v>274.23</v>
      </c>
      <c r="E79" s="18">
        <v>6809.99</v>
      </c>
      <c r="F79" s="18">
        <v>-622.47</v>
      </c>
      <c r="G79" s="18">
        <v>-206.59</v>
      </c>
    </row>
    <row r="80" spans="2:7" x14ac:dyDescent="0.3">
      <c r="B80" s="18">
        <v>6986</v>
      </c>
      <c r="C80" s="18">
        <v>46.05</v>
      </c>
      <c r="D80" s="18">
        <v>277.61</v>
      </c>
      <c r="E80" s="18">
        <v>6875.93</v>
      </c>
      <c r="F80" s="18">
        <v>-616.04999999999995</v>
      </c>
      <c r="G80" s="18">
        <v>-267.43</v>
      </c>
    </row>
    <row r="81" spans="2:7" x14ac:dyDescent="0.3">
      <c r="B81" s="18">
        <v>7075</v>
      </c>
      <c r="C81" s="18">
        <v>51.66</v>
      </c>
      <c r="D81" s="18">
        <v>275.33999999999997</v>
      </c>
      <c r="E81" s="18">
        <v>6934.47</v>
      </c>
      <c r="F81" s="18">
        <v>-608.54999999999995</v>
      </c>
      <c r="G81" s="18">
        <v>-333.99</v>
      </c>
    </row>
    <row r="82" spans="2:7" x14ac:dyDescent="0.3">
      <c r="B82" s="18">
        <v>7165</v>
      </c>
      <c r="C82" s="18">
        <v>58.7</v>
      </c>
      <c r="D82" s="18">
        <v>269.20999999999998</v>
      </c>
      <c r="E82" s="18">
        <v>6985.86</v>
      </c>
      <c r="F82" s="18">
        <v>-605.79</v>
      </c>
      <c r="G82" s="18">
        <v>-407.72</v>
      </c>
    </row>
    <row r="83" spans="2:7" x14ac:dyDescent="0.3">
      <c r="B83" s="18">
        <v>7254</v>
      </c>
      <c r="C83" s="18">
        <v>69.010000000000005</v>
      </c>
      <c r="D83" s="18">
        <v>269.05</v>
      </c>
      <c r="E83" s="18">
        <v>7025.02</v>
      </c>
      <c r="F83" s="18">
        <v>-607.01</v>
      </c>
      <c r="G83" s="18">
        <v>-487.5</v>
      </c>
    </row>
    <row r="84" spans="2:7" x14ac:dyDescent="0.3">
      <c r="B84" s="18">
        <v>7344</v>
      </c>
      <c r="C84" s="18">
        <v>78.25</v>
      </c>
      <c r="D84" s="18">
        <v>272.2</v>
      </c>
      <c r="E84" s="18">
        <v>7050.37</v>
      </c>
      <c r="F84" s="18">
        <v>-606.01</v>
      </c>
      <c r="G84" s="18">
        <v>-573.74</v>
      </c>
    </row>
    <row r="85" spans="2:7" x14ac:dyDescent="0.3">
      <c r="B85" s="18">
        <v>7433</v>
      </c>
      <c r="C85" s="18">
        <v>84.08</v>
      </c>
      <c r="D85" s="18">
        <v>271.41000000000003</v>
      </c>
      <c r="E85" s="18">
        <v>7064.03</v>
      </c>
      <c r="F85" s="18">
        <v>-603.25</v>
      </c>
      <c r="G85" s="18">
        <v>-661.6</v>
      </c>
    </row>
    <row r="86" spans="2:7" x14ac:dyDescent="0.3">
      <c r="B86" s="18">
        <v>7523</v>
      </c>
      <c r="C86" s="18">
        <v>90.06</v>
      </c>
      <c r="D86" s="18">
        <v>269.70999999999998</v>
      </c>
      <c r="E86" s="18">
        <v>7068.63</v>
      </c>
      <c r="F86" s="18">
        <v>-602.37</v>
      </c>
      <c r="G86" s="18">
        <v>-751.44</v>
      </c>
    </row>
    <row r="87" spans="2:7" x14ac:dyDescent="0.3">
      <c r="B87" s="18">
        <v>7612</v>
      </c>
      <c r="C87" s="18">
        <v>90.46</v>
      </c>
      <c r="D87" s="18">
        <v>273.14999999999998</v>
      </c>
      <c r="E87" s="18">
        <v>7068.22</v>
      </c>
      <c r="F87" s="18">
        <v>-600.15</v>
      </c>
      <c r="G87" s="18">
        <v>-840.39</v>
      </c>
    </row>
    <row r="88" spans="2:7" x14ac:dyDescent="0.3">
      <c r="B88" s="18">
        <v>7702</v>
      </c>
      <c r="C88" s="18">
        <v>90.12</v>
      </c>
      <c r="D88" s="18">
        <v>274.56</v>
      </c>
      <c r="E88" s="18">
        <v>7067.77</v>
      </c>
      <c r="F88" s="18">
        <v>-594.1</v>
      </c>
      <c r="G88" s="18">
        <v>-930.19</v>
      </c>
    </row>
    <row r="89" spans="2:7" x14ac:dyDescent="0.3">
      <c r="B89" s="18">
        <v>7791</v>
      </c>
      <c r="C89" s="18">
        <v>89.91</v>
      </c>
      <c r="D89" s="18">
        <v>270.29000000000002</v>
      </c>
      <c r="E89" s="18">
        <v>7067.74</v>
      </c>
      <c r="F89" s="18">
        <v>-590.34</v>
      </c>
      <c r="G89" s="18">
        <v>-1019.09</v>
      </c>
    </row>
    <row r="90" spans="2:7" x14ac:dyDescent="0.3">
      <c r="B90" s="18">
        <v>7880</v>
      </c>
      <c r="C90" s="18">
        <v>89.38</v>
      </c>
      <c r="D90" s="18">
        <v>270.35000000000002</v>
      </c>
      <c r="E90" s="18">
        <v>7068.3</v>
      </c>
      <c r="F90" s="18">
        <v>-589.84</v>
      </c>
      <c r="G90" s="18">
        <v>-1108.08</v>
      </c>
    </row>
    <row r="91" spans="2:7" x14ac:dyDescent="0.3">
      <c r="B91" s="18">
        <v>7970</v>
      </c>
      <c r="C91" s="18">
        <v>89.94</v>
      </c>
      <c r="D91" s="18">
        <v>270.38</v>
      </c>
      <c r="E91" s="18">
        <v>7068.83</v>
      </c>
      <c r="F91" s="18">
        <v>-589.27</v>
      </c>
      <c r="G91" s="18">
        <v>-1198.08</v>
      </c>
    </row>
    <row r="92" spans="2:7" x14ac:dyDescent="0.3">
      <c r="B92" s="18">
        <v>8059</v>
      </c>
      <c r="C92" s="18">
        <v>90.15</v>
      </c>
      <c r="D92" s="18">
        <v>272.98</v>
      </c>
      <c r="E92" s="18">
        <v>7068.76</v>
      </c>
      <c r="F92" s="18">
        <v>-586.66</v>
      </c>
      <c r="G92" s="18">
        <v>-1287.03</v>
      </c>
    </row>
    <row r="93" spans="2:7" x14ac:dyDescent="0.3">
      <c r="B93" s="18">
        <v>8148</v>
      </c>
      <c r="C93" s="18">
        <v>89.88</v>
      </c>
      <c r="D93" s="18">
        <v>273.06</v>
      </c>
      <c r="E93" s="18">
        <v>7068.74</v>
      </c>
      <c r="F93" s="18">
        <v>-581.97</v>
      </c>
      <c r="G93" s="18">
        <v>-1375.91</v>
      </c>
    </row>
    <row r="94" spans="2:7" x14ac:dyDescent="0.3">
      <c r="B94" s="18">
        <v>8238</v>
      </c>
      <c r="C94" s="18">
        <v>90.12</v>
      </c>
      <c r="D94" s="18">
        <v>272.45</v>
      </c>
      <c r="E94" s="18">
        <v>7068.74</v>
      </c>
      <c r="F94" s="18">
        <v>-577.64</v>
      </c>
      <c r="G94" s="18">
        <v>-1465.8</v>
      </c>
    </row>
    <row r="95" spans="2:7" x14ac:dyDescent="0.3">
      <c r="B95" s="18">
        <v>8327</v>
      </c>
      <c r="C95" s="18">
        <v>89.88</v>
      </c>
      <c r="D95" s="18">
        <v>273.20999999999998</v>
      </c>
      <c r="E95" s="18">
        <v>7068.74</v>
      </c>
      <c r="F95" s="18">
        <v>-573.25</v>
      </c>
      <c r="G95" s="18">
        <v>-1554.7</v>
      </c>
    </row>
    <row r="96" spans="2:7" x14ac:dyDescent="0.3">
      <c r="B96" s="18">
        <v>8417</v>
      </c>
      <c r="C96" s="18">
        <v>89.82</v>
      </c>
      <c r="D96" s="18">
        <v>271.89999999999998</v>
      </c>
      <c r="E96" s="18">
        <v>7068.97</v>
      </c>
      <c r="F96" s="18">
        <v>-569.24</v>
      </c>
      <c r="G96" s="18">
        <v>-1644.6</v>
      </c>
    </row>
    <row r="97" spans="2:7" x14ac:dyDescent="0.3">
      <c r="B97" s="18">
        <v>8506</v>
      </c>
      <c r="C97" s="18">
        <v>89.91</v>
      </c>
      <c r="D97" s="18">
        <v>270.77999999999997</v>
      </c>
      <c r="E97" s="18">
        <v>7069.18</v>
      </c>
      <c r="F97" s="18">
        <v>-567.16</v>
      </c>
      <c r="G97" s="18">
        <v>-1733.58</v>
      </c>
    </row>
    <row r="98" spans="2:7" x14ac:dyDescent="0.3">
      <c r="B98" s="18">
        <v>8595</v>
      </c>
      <c r="C98" s="18">
        <v>90.09</v>
      </c>
      <c r="D98" s="18">
        <v>270.92</v>
      </c>
      <c r="E98" s="18">
        <v>7069.18</v>
      </c>
      <c r="F98" s="18">
        <v>-565.84</v>
      </c>
      <c r="G98" s="18">
        <v>-1822.57</v>
      </c>
    </row>
    <row r="99" spans="2:7" x14ac:dyDescent="0.3">
      <c r="B99" s="18">
        <v>8685</v>
      </c>
      <c r="C99" s="18">
        <v>89.88</v>
      </c>
      <c r="D99" s="18">
        <v>270.17</v>
      </c>
      <c r="E99" s="18">
        <v>7069.21</v>
      </c>
      <c r="F99" s="18">
        <v>-564.98</v>
      </c>
      <c r="G99" s="18">
        <v>-1912.56</v>
      </c>
    </row>
    <row r="100" spans="2:7" x14ac:dyDescent="0.3">
      <c r="B100" s="18">
        <v>8774</v>
      </c>
      <c r="C100" s="18">
        <v>89.29</v>
      </c>
      <c r="D100" s="18">
        <v>269.83</v>
      </c>
      <c r="E100" s="18">
        <v>7069.85</v>
      </c>
      <c r="F100" s="18">
        <v>-564.98</v>
      </c>
      <c r="G100" s="18">
        <v>-2001.56</v>
      </c>
    </row>
    <row r="101" spans="2:7" x14ac:dyDescent="0.3">
      <c r="B101" s="18">
        <v>8864</v>
      </c>
      <c r="C101" s="18">
        <v>90.49</v>
      </c>
      <c r="D101" s="18">
        <v>269.3</v>
      </c>
      <c r="E101" s="18">
        <v>7070.02</v>
      </c>
      <c r="F101" s="18">
        <v>-565.66</v>
      </c>
      <c r="G101" s="18">
        <v>-2091.56</v>
      </c>
    </row>
    <row r="102" spans="2:7" x14ac:dyDescent="0.3">
      <c r="B102" s="18">
        <v>8953</v>
      </c>
      <c r="C102" s="18">
        <v>90.34</v>
      </c>
      <c r="D102" s="18">
        <v>270.67</v>
      </c>
      <c r="E102" s="18">
        <v>7069.38</v>
      </c>
      <c r="F102" s="18">
        <v>-565.69000000000005</v>
      </c>
      <c r="G102" s="18">
        <v>-2180.5500000000002</v>
      </c>
    </row>
    <row r="103" spans="2:7" x14ac:dyDescent="0.3">
      <c r="B103" s="18">
        <v>9043</v>
      </c>
      <c r="C103" s="18">
        <v>90.15</v>
      </c>
      <c r="D103" s="18">
        <v>270.41000000000003</v>
      </c>
      <c r="E103" s="18">
        <v>7068.99</v>
      </c>
      <c r="F103" s="18">
        <v>-564.84</v>
      </c>
      <c r="G103" s="18">
        <v>-2270.5500000000002</v>
      </c>
    </row>
    <row r="104" spans="2:7" x14ac:dyDescent="0.3">
      <c r="B104" s="18">
        <v>9132</v>
      </c>
      <c r="C104" s="18">
        <v>90.22</v>
      </c>
      <c r="D104" s="18">
        <v>270.62</v>
      </c>
      <c r="E104" s="18">
        <v>7068.71</v>
      </c>
      <c r="F104" s="18">
        <v>-564.04</v>
      </c>
      <c r="G104" s="18">
        <v>-2359.54</v>
      </c>
    </row>
    <row r="105" spans="2:7" x14ac:dyDescent="0.3">
      <c r="B105" s="18">
        <v>9221</v>
      </c>
      <c r="C105" s="18">
        <v>90.22</v>
      </c>
      <c r="D105" s="18">
        <v>270.07</v>
      </c>
      <c r="E105" s="18">
        <v>7068.36</v>
      </c>
      <c r="F105" s="18">
        <v>-563.5</v>
      </c>
      <c r="G105" s="18">
        <v>-2448.54</v>
      </c>
    </row>
    <row r="106" spans="2:7" x14ac:dyDescent="0.3">
      <c r="B106" s="18">
        <v>9311</v>
      </c>
      <c r="C106" s="18">
        <v>90.15</v>
      </c>
      <c r="D106" s="18">
        <v>270.11</v>
      </c>
      <c r="E106" s="18">
        <v>7068.07</v>
      </c>
      <c r="F106" s="18">
        <v>-563.36</v>
      </c>
      <c r="G106" s="18">
        <v>-2538.54</v>
      </c>
    </row>
    <row r="107" spans="2:7" x14ac:dyDescent="0.3">
      <c r="B107" s="18">
        <v>9400</v>
      </c>
      <c r="C107" s="18">
        <v>90.34</v>
      </c>
      <c r="D107" s="18">
        <v>271.55</v>
      </c>
      <c r="E107" s="18">
        <v>7067.69</v>
      </c>
      <c r="F107" s="18">
        <v>-562.07000000000005</v>
      </c>
      <c r="G107" s="18">
        <v>-2627.53</v>
      </c>
    </row>
    <row r="108" spans="2:7" x14ac:dyDescent="0.3">
      <c r="B108" s="18">
        <v>9490</v>
      </c>
      <c r="C108" s="18">
        <v>90.43</v>
      </c>
      <c r="D108" s="18">
        <v>270.57</v>
      </c>
      <c r="E108" s="18">
        <v>7067.09</v>
      </c>
      <c r="F108" s="18">
        <v>-560.41</v>
      </c>
      <c r="G108" s="18">
        <v>-2717.51</v>
      </c>
    </row>
    <row r="109" spans="2:7" x14ac:dyDescent="0.3">
      <c r="B109" s="18">
        <v>9579</v>
      </c>
      <c r="C109" s="18">
        <v>90.43</v>
      </c>
      <c r="D109" s="18">
        <v>270.97000000000003</v>
      </c>
      <c r="E109" s="18">
        <v>7066.42</v>
      </c>
      <c r="F109" s="18">
        <v>-559.21</v>
      </c>
      <c r="G109" s="18">
        <v>-2806.5</v>
      </c>
    </row>
    <row r="110" spans="2:7" x14ac:dyDescent="0.3">
      <c r="B110" s="18">
        <v>9669</v>
      </c>
      <c r="C110" s="18">
        <v>90</v>
      </c>
      <c r="D110" s="18">
        <v>269.98</v>
      </c>
      <c r="E110" s="18">
        <v>7066.08</v>
      </c>
      <c r="F110" s="18">
        <v>-558.46</v>
      </c>
      <c r="G110" s="18">
        <v>-2896.49</v>
      </c>
    </row>
    <row r="111" spans="2:7" x14ac:dyDescent="0.3">
      <c r="B111" s="18">
        <v>9758</v>
      </c>
      <c r="C111" s="18">
        <v>90.18</v>
      </c>
      <c r="D111" s="18">
        <v>270.64999999999998</v>
      </c>
      <c r="E111" s="18">
        <v>7065.94</v>
      </c>
      <c r="F111" s="18">
        <v>-557.98</v>
      </c>
      <c r="G111" s="18">
        <v>-2985.49</v>
      </c>
    </row>
    <row r="112" spans="2:7" x14ac:dyDescent="0.3">
      <c r="B112" s="18">
        <v>9848</v>
      </c>
      <c r="C112" s="18">
        <v>90.31</v>
      </c>
      <c r="D112" s="18">
        <v>270.7</v>
      </c>
      <c r="E112" s="18">
        <v>7065.56</v>
      </c>
      <c r="F112" s="18">
        <v>-556.91</v>
      </c>
      <c r="G112" s="18">
        <v>-3075.48</v>
      </c>
    </row>
    <row r="113" spans="2:7" x14ac:dyDescent="0.3">
      <c r="B113" s="18">
        <v>9937</v>
      </c>
      <c r="C113" s="18">
        <v>90.09</v>
      </c>
      <c r="D113" s="18">
        <v>270.68</v>
      </c>
      <c r="E113" s="18">
        <v>7065.25</v>
      </c>
      <c r="F113" s="18">
        <v>-555.84</v>
      </c>
      <c r="G113" s="18">
        <v>-3164.48</v>
      </c>
    </row>
    <row r="114" spans="2:7" x14ac:dyDescent="0.3">
      <c r="B114" s="18">
        <v>10027</v>
      </c>
      <c r="C114" s="18">
        <v>90.68</v>
      </c>
      <c r="D114" s="18">
        <v>271.95</v>
      </c>
      <c r="E114" s="18">
        <v>7064.64</v>
      </c>
      <c r="F114" s="18">
        <v>-553.78</v>
      </c>
      <c r="G114" s="18">
        <v>-3254.45</v>
      </c>
    </row>
    <row r="115" spans="2:7" x14ac:dyDescent="0.3">
      <c r="B115" s="18">
        <v>10116</v>
      </c>
      <c r="C115" s="18">
        <v>90.77</v>
      </c>
      <c r="D115" s="18">
        <v>271.77</v>
      </c>
      <c r="E115" s="18">
        <v>7063.52</v>
      </c>
      <c r="F115" s="18">
        <v>-550.89</v>
      </c>
      <c r="G115" s="18">
        <v>-3343.39</v>
      </c>
    </row>
    <row r="116" spans="2:7" x14ac:dyDescent="0.3">
      <c r="B116" s="18">
        <v>10205</v>
      </c>
      <c r="C116" s="18">
        <v>90.89</v>
      </c>
      <c r="D116" s="18">
        <v>272.37</v>
      </c>
      <c r="E116" s="18">
        <v>7062.23</v>
      </c>
      <c r="F116" s="18">
        <v>-547.67999999999995</v>
      </c>
      <c r="G116" s="18">
        <v>-3432.33</v>
      </c>
    </row>
    <row r="117" spans="2:7" x14ac:dyDescent="0.3">
      <c r="B117" s="18">
        <v>10294</v>
      </c>
      <c r="C117" s="18">
        <v>90.8</v>
      </c>
      <c r="D117" s="18">
        <v>271.83999999999997</v>
      </c>
      <c r="E117" s="18">
        <v>7060.92</v>
      </c>
      <c r="F117" s="18">
        <v>-544.41</v>
      </c>
      <c r="G117" s="18">
        <v>-3521.26</v>
      </c>
    </row>
    <row r="118" spans="2:7" x14ac:dyDescent="0.3">
      <c r="B118" s="18">
        <v>10384</v>
      </c>
      <c r="C118" s="18">
        <v>90.15</v>
      </c>
      <c r="D118" s="18">
        <v>268.62</v>
      </c>
      <c r="E118" s="18">
        <v>7060.17</v>
      </c>
      <c r="F118" s="18">
        <v>-544.04999999999995</v>
      </c>
      <c r="G118" s="18">
        <v>-3611.24</v>
      </c>
    </row>
    <row r="119" spans="2:7" x14ac:dyDescent="0.3">
      <c r="B119" s="18">
        <v>10473</v>
      </c>
      <c r="C119" s="18">
        <v>89.66</v>
      </c>
      <c r="D119" s="18">
        <v>270.08</v>
      </c>
      <c r="E119" s="18">
        <v>7060.32</v>
      </c>
      <c r="F119" s="18">
        <v>-545.04999999999995</v>
      </c>
      <c r="G119" s="18">
        <v>-3700.23</v>
      </c>
    </row>
    <row r="120" spans="2:7" x14ac:dyDescent="0.3">
      <c r="B120" s="18">
        <v>10563</v>
      </c>
      <c r="C120" s="18">
        <v>89.72</v>
      </c>
      <c r="D120" s="18">
        <v>268.72000000000003</v>
      </c>
      <c r="E120" s="18">
        <v>7060.8</v>
      </c>
      <c r="F120" s="18">
        <v>-546</v>
      </c>
      <c r="G120" s="18">
        <v>-3790.22</v>
      </c>
    </row>
    <row r="121" spans="2:7" x14ac:dyDescent="0.3">
      <c r="B121" s="18">
        <v>10652</v>
      </c>
      <c r="C121" s="18">
        <v>89.57</v>
      </c>
      <c r="D121" s="18">
        <v>269.39999999999998</v>
      </c>
      <c r="E121" s="18">
        <v>7061.35</v>
      </c>
      <c r="F121" s="18">
        <v>-547.46</v>
      </c>
      <c r="G121" s="18">
        <v>-3879.21</v>
      </c>
    </row>
    <row r="122" spans="2:7" x14ac:dyDescent="0.3">
      <c r="B122" s="18">
        <v>10741</v>
      </c>
      <c r="C122" s="18">
        <v>87.94</v>
      </c>
      <c r="D122" s="18">
        <v>267.02999999999997</v>
      </c>
      <c r="E122" s="18">
        <v>7063.29</v>
      </c>
      <c r="F122" s="18">
        <v>-550.23</v>
      </c>
      <c r="G122" s="18">
        <v>-3968.13</v>
      </c>
    </row>
    <row r="123" spans="2:7" x14ac:dyDescent="0.3">
      <c r="B123" s="18">
        <v>10831</v>
      </c>
      <c r="C123" s="18">
        <v>90.86</v>
      </c>
      <c r="D123" s="18">
        <v>269.31</v>
      </c>
      <c r="E123" s="18">
        <v>7064.23</v>
      </c>
      <c r="F123" s="18">
        <v>-553.1</v>
      </c>
      <c r="G123" s="18">
        <v>-4058.07</v>
      </c>
    </row>
    <row r="124" spans="2:7" x14ac:dyDescent="0.3">
      <c r="B124" s="18">
        <v>10920</v>
      </c>
      <c r="C124" s="18">
        <v>89.05</v>
      </c>
      <c r="D124" s="18">
        <v>268.02</v>
      </c>
      <c r="E124" s="18">
        <v>7064.3</v>
      </c>
      <c r="F124" s="18">
        <v>-555.16999999999996</v>
      </c>
      <c r="G124" s="18">
        <v>-4147.04</v>
      </c>
    </row>
    <row r="125" spans="2:7" x14ac:dyDescent="0.3">
      <c r="B125" s="18">
        <v>11009</v>
      </c>
      <c r="C125" s="18">
        <v>89.51</v>
      </c>
      <c r="D125" s="18">
        <v>269.10000000000002</v>
      </c>
      <c r="E125" s="18">
        <v>7065.42</v>
      </c>
      <c r="F125" s="18">
        <v>-557.41</v>
      </c>
      <c r="G125" s="18">
        <v>-4236</v>
      </c>
    </row>
    <row r="126" spans="2:7" x14ac:dyDescent="0.3">
      <c r="B126" s="18">
        <v>11099</v>
      </c>
      <c r="C126" s="18">
        <v>89.54</v>
      </c>
      <c r="D126" s="18">
        <v>269.33</v>
      </c>
      <c r="E126" s="18">
        <v>7066.17</v>
      </c>
      <c r="F126" s="18">
        <v>-558.64</v>
      </c>
      <c r="G126" s="18">
        <v>-4325.99</v>
      </c>
    </row>
    <row r="127" spans="2:7" x14ac:dyDescent="0.3">
      <c r="B127" s="18">
        <v>11188</v>
      </c>
      <c r="C127" s="18">
        <v>89.94</v>
      </c>
      <c r="D127" s="18">
        <v>268.97000000000003</v>
      </c>
      <c r="E127" s="18">
        <v>7066.57</v>
      </c>
      <c r="F127" s="18">
        <v>-559.96</v>
      </c>
      <c r="G127" s="18">
        <v>-4414.9799999999996</v>
      </c>
    </row>
    <row r="128" spans="2:7" x14ac:dyDescent="0.3">
      <c r="B128" s="18">
        <v>11278</v>
      </c>
      <c r="C128" s="18">
        <v>90.52</v>
      </c>
      <c r="D128" s="18">
        <v>269.89</v>
      </c>
      <c r="E128" s="18">
        <v>7066.21</v>
      </c>
      <c r="F128" s="18">
        <v>-560.86</v>
      </c>
      <c r="G128" s="18">
        <v>-4504.97</v>
      </c>
    </row>
    <row r="129" spans="2:7" x14ac:dyDescent="0.3">
      <c r="B129" s="18">
        <v>11367</v>
      </c>
      <c r="C129" s="18">
        <v>90.62</v>
      </c>
      <c r="D129" s="18">
        <v>270.87</v>
      </c>
      <c r="E129" s="18">
        <v>7065.32</v>
      </c>
      <c r="F129" s="18">
        <v>-560.27</v>
      </c>
      <c r="G129" s="18">
        <v>-4593.97</v>
      </c>
    </row>
    <row r="130" spans="2:7" x14ac:dyDescent="0.3">
      <c r="B130" s="18">
        <v>11457</v>
      </c>
      <c r="C130" s="18">
        <v>90.4</v>
      </c>
      <c r="D130" s="18">
        <v>270.93</v>
      </c>
      <c r="E130" s="18">
        <v>7064.52</v>
      </c>
      <c r="F130" s="18">
        <v>-558.86</v>
      </c>
      <c r="G130" s="18">
        <v>-4683.95</v>
      </c>
    </row>
    <row r="131" spans="2:7" x14ac:dyDescent="0.3">
      <c r="B131" s="18">
        <v>11547</v>
      </c>
      <c r="C131" s="18">
        <v>91.02</v>
      </c>
      <c r="D131" s="18">
        <v>269.58</v>
      </c>
      <c r="E131" s="18">
        <v>7063.41</v>
      </c>
      <c r="F131" s="18">
        <v>-558.45000000000005</v>
      </c>
      <c r="G131" s="18">
        <v>-4773.9399999999996</v>
      </c>
    </row>
    <row r="132" spans="2:7" x14ac:dyDescent="0.3">
      <c r="B132" s="18">
        <v>11636</v>
      </c>
      <c r="C132" s="18">
        <v>90.46</v>
      </c>
      <c r="D132" s="18">
        <v>270.75</v>
      </c>
      <c r="E132" s="18">
        <v>7062.26</v>
      </c>
      <c r="F132" s="18">
        <v>-558.20000000000005</v>
      </c>
      <c r="G132" s="18">
        <v>-4862.93</v>
      </c>
    </row>
    <row r="133" spans="2:7" x14ac:dyDescent="0.3">
      <c r="B133" s="18">
        <v>11725</v>
      </c>
      <c r="C133" s="18">
        <v>89.88</v>
      </c>
      <c r="D133" s="18">
        <v>269.64999999999998</v>
      </c>
      <c r="E133" s="18">
        <v>7061.99</v>
      </c>
      <c r="F133" s="18">
        <v>-557.89</v>
      </c>
      <c r="G133" s="18">
        <v>-4951.93</v>
      </c>
    </row>
    <row r="134" spans="2:7" x14ac:dyDescent="0.3">
      <c r="B134" s="18">
        <v>11815</v>
      </c>
      <c r="C134" s="18">
        <v>89.78</v>
      </c>
      <c r="D134" s="18">
        <v>270.45</v>
      </c>
      <c r="E134" s="18">
        <v>7062.26</v>
      </c>
      <c r="F134" s="18">
        <v>-557.80999999999995</v>
      </c>
      <c r="G134" s="18">
        <v>-5041.93</v>
      </c>
    </row>
    <row r="135" spans="2:7" x14ac:dyDescent="0.3">
      <c r="B135" s="18">
        <v>11904</v>
      </c>
      <c r="C135" s="18">
        <v>90.15</v>
      </c>
      <c r="D135" s="18">
        <v>271.52999999999997</v>
      </c>
      <c r="E135" s="18">
        <v>7062.31</v>
      </c>
      <c r="F135" s="18">
        <v>-556.27</v>
      </c>
      <c r="G135" s="18">
        <v>-5130.91</v>
      </c>
    </row>
    <row r="136" spans="2:7" x14ac:dyDescent="0.3">
      <c r="B136" s="18">
        <v>11994</v>
      </c>
      <c r="C136" s="18">
        <v>90.25</v>
      </c>
      <c r="D136" s="18">
        <v>270.74</v>
      </c>
      <c r="E136" s="18">
        <v>7062</v>
      </c>
      <c r="F136" s="18">
        <v>-554.49</v>
      </c>
      <c r="G136" s="18">
        <v>-5220.8900000000003</v>
      </c>
    </row>
    <row r="137" spans="2:7" x14ac:dyDescent="0.3">
      <c r="B137" s="18">
        <v>12083</v>
      </c>
      <c r="C137" s="18">
        <v>90.25</v>
      </c>
      <c r="D137" s="18">
        <v>271.27999999999997</v>
      </c>
      <c r="E137" s="18">
        <v>7061.61</v>
      </c>
      <c r="F137" s="18">
        <v>-552.91999999999996</v>
      </c>
      <c r="G137" s="18">
        <v>-5309.88</v>
      </c>
    </row>
    <row r="138" spans="2:7" x14ac:dyDescent="0.3">
      <c r="B138" s="18">
        <v>12173</v>
      </c>
      <c r="C138" s="18">
        <v>89.63</v>
      </c>
      <c r="D138" s="18">
        <v>267.95</v>
      </c>
      <c r="E138" s="18">
        <v>7061.71</v>
      </c>
      <c r="F138" s="18">
        <v>-553.52</v>
      </c>
      <c r="G138" s="18">
        <v>-5399.86</v>
      </c>
    </row>
    <row r="139" spans="2:7" x14ac:dyDescent="0.3">
      <c r="B139" s="18">
        <v>12262</v>
      </c>
      <c r="C139" s="18">
        <v>90.95</v>
      </c>
      <c r="D139" s="18">
        <v>256.87</v>
      </c>
      <c r="E139" s="18">
        <v>7061.25</v>
      </c>
      <c r="F139" s="18">
        <v>-565.26</v>
      </c>
      <c r="G139" s="18">
        <v>-5487.94</v>
      </c>
    </row>
    <row r="140" spans="2:7" x14ac:dyDescent="0.3">
      <c r="B140" s="18">
        <v>12352</v>
      </c>
      <c r="C140" s="18">
        <v>90.95</v>
      </c>
      <c r="D140" s="18">
        <v>265.81</v>
      </c>
      <c r="E140" s="18">
        <v>7059.76</v>
      </c>
      <c r="F140" s="18">
        <v>-578.79999999999995</v>
      </c>
      <c r="G140" s="18">
        <v>-5576.81</v>
      </c>
    </row>
    <row r="141" spans="2:7" x14ac:dyDescent="0.3">
      <c r="B141" s="18">
        <v>12441</v>
      </c>
      <c r="C141" s="18">
        <v>90.74</v>
      </c>
      <c r="D141" s="18">
        <v>271.7</v>
      </c>
      <c r="E141" s="18">
        <v>7058.45</v>
      </c>
      <c r="F141" s="18">
        <v>-580.73</v>
      </c>
      <c r="G141" s="18">
        <v>-5665.74</v>
      </c>
    </row>
    <row r="142" spans="2:7" x14ac:dyDescent="0.3">
      <c r="B142" s="18">
        <v>12531</v>
      </c>
      <c r="C142" s="18">
        <v>91.14</v>
      </c>
      <c r="D142" s="18">
        <v>272.77</v>
      </c>
      <c r="E142" s="18">
        <v>7056.97</v>
      </c>
      <c r="F142" s="18">
        <v>-577.22</v>
      </c>
      <c r="G142" s="18">
        <v>-5755.66</v>
      </c>
    </row>
    <row r="143" spans="2:7" x14ac:dyDescent="0.3">
      <c r="B143" s="18">
        <v>12620</v>
      </c>
      <c r="C143" s="18">
        <v>90.92</v>
      </c>
      <c r="D143" s="18">
        <v>272.69</v>
      </c>
      <c r="E143" s="18">
        <v>7055.37</v>
      </c>
      <c r="F143" s="18">
        <v>-572.98</v>
      </c>
      <c r="G143" s="18">
        <v>-5844.55</v>
      </c>
    </row>
    <row r="144" spans="2:7" x14ac:dyDescent="0.3">
      <c r="B144" s="18">
        <v>12710</v>
      </c>
      <c r="C144" s="18">
        <v>89.91</v>
      </c>
      <c r="D144" s="18">
        <v>271.85000000000002</v>
      </c>
      <c r="E144" s="18">
        <v>7054.72</v>
      </c>
      <c r="F144" s="18">
        <v>-569.41999999999996</v>
      </c>
      <c r="G144" s="18">
        <v>-5934.47</v>
      </c>
    </row>
    <row r="145" spans="2:7" x14ac:dyDescent="0.3">
      <c r="B145" s="18">
        <v>12800</v>
      </c>
      <c r="C145" s="18">
        <v>90.28</v>
      </c>
      <c r="D145" s="18">
        <v>272.2</v>
      </c>
      <c r="E145" s="18">
        <v>7054.57</v>
      </c>
      <c r="F145" s="18">
        <v>-566.24</v>
      </c>
      <c r="G145" s="18">
        <v>-6024.41</v>
      </c>
    </row>
    <row r="146" spans="2:7" x14ac:dyDescent="0.3">
      <c r="B146" s="18">
        <v>12889</v>
      </c>
      <c r="C146" s="18">
        <v>90.37</v>
      </c>
      <c r="D146" s="18">
        <v>272.27999999999997</v>
      </c>
      <c r="E146" s="18">
        <v>7054.06</v>
      </c>
      <c r="F146" s="18">
        <v>-562.76</v>
      </c>
      <c r="G146" s="18">
        <v>-6113.35</v>
      </c>
    </row>
    <row r="147" spans="2:7" x14ac:dyDescent="0.3">
      <c r="B147" s="18">
        <v>12978</v>
      </c>
      <c r="C147" s="18">
        <v>90.34</v>
      </c>
      <c r="D147" s="18">
        <v>272.13</v>
      </c>
      <c r="E147" s="18">
        <v>7053.51</v>
      </c>
      <c r="F147" s="18">
        <v>-559.33000000000004</v>
      </c>
      <c r="G147" s="18">
        <v>-6202.28</v>
      </c>
    </row>
    <row r="148" spans="2:7" x14ac:dyDescent="0.3">
      <c r="B148" s="18">
        <v>13068</v>
      </c>
      <c r="C148" s="18">
        <v>90.18</v>
      </c>
      <c r="D148" s="18">
        <v>271.83999999999997</v>
      </c>
      <c r="E148" s="18">
        <v>7053.1</v>
      </c>
      <c r="F148" s="18">
        <v>-556.22</v>
      </c>
      <c r="G148" s="18">
        <v>-6292.22</v>
      </c>
    </row>
    <row r="149" spans="2:7" x14ac:dyDescent="0.3">
      <c r="B149" s="18">
        <v>13157</v>
      </c>
      <c r="C149" s="18">
        <v>90.37</v>
      </c>
      <c r="D149" s="18">
        <v>272.27</v>
      </c>
      <c r="E149" s="18">
        <v>7052.68</v>
      </c>
      <c r="F149" s="18">
        <v>-553.03</v>
      </c>
      <c r="G149" s="18">
        <v>-6381.16</v>
      </c>
    </row>
    <row r="150" spans="2:7" x14ac:dyDescent="0.3">
      <c r="B150" s="18">
        <v>13247</v>
      </c>
      <c r="C150" s="18">
        <v>90.52</v>
      </c>
      <c r="D150" s="18">
        <v>272.14999999999998</v>
      </c>
      <c r="E150" s="18">
        <v>7051.98</v>
      </c>
      <c r="F150" s="18">
        <v>-549.55999999999995</v>
      </c>
      <c r="G150" s="18">
        <v>-6471.09</v>
      </c>
    </row>
    <row r="151" spans="2:7" x14ac:dyDescent="0.3">
      <c r="B151" s="18">
        <v>13336</v>
      </c>
      <c r="C151" s="18">
        <v>89.88</v>
      </c>
      <c r="D151" s="18">
        <v>271.92</v>
      </c>
      <c r="E151" s="18">
        <v>7051.67</v>
      </c>
      <c r="F151" s="18">
        <v>-546.39</v>
      </c>
      <c r="G151" s="18">
        <v>-6560.04</v>
      </c>
    </row>
    <row r="152" spans="2:7" x14ac:dyDescent="0.3">
      <c r="B152" s="18">
        <v>13426</v>
      </c>
      <c r="C152" s="18">
        <v>89.72</v>
      </c>
      <c r="D152" s="18">
        <v>271.74</v>
      </c>
      <c r="E152" s="18">
        <v>7051.98</v>
      </c>
      <c r="F152" s="18">
        <v>-543.52</v>
      </c>
      <c r="G152" s="18">
        <v>-6649.99</v>
      </c>
    </row>
    <row r="153" spans="2:7" x14ac:dyDescent="0.3">
      <c r="B153" s="18">
        <v>13515</v>
      </c>
      <c r="C153" s="18">
        <v>89.75</v>
      </c>
      <c r="D153" s="18">
        <v>270.55</v>
      </c>
      <c r="E153" s="18">
        <v>7052.39</v>
      </c>
      <c r="F153" s="18">
        <v>-541.74</v>
      </c>
      <c r="G153" s="18">
        <v>-6738.97</v>
      </c>
    </row>
    <row r="154" spans="2:7" x14ac:dyDescent="0.3">
      <c r="B154" s="18">
        <v>13605</v>
      </c>
      <c r="C154" s="18">
        <v>90.06</v>
      </c>
      <c r="D154" s="18">
        <v>276.89</v>
      </c>
      <c r="E154" s="18">
        <v>7052.54</v>
      </c>
      <c r="F154" s="18">
        <v>-535.91</v>
      </c>
      <c r="G154" s="18">
        <v>-6828.73</v>
      </c>
    </row>
    <row r="155" spans="2:7" x14ac:dyDescent="0.3">
      <c r="B155" s="18">
        <v>13694</v>
      </c>
      <c r="C155" s="18">
        <v>89.48</v>
      </c>
      <c r="D155" s="18">
        <v>272.08999999999997</v>
      </c>
      <c r="E155" s="18">
        <v>7052.9</v>
      </c>
      <c r="F155" s="18">
        <v>-528.94000000000005</v>
      </c>
      <c r="G155" s="18">
        <v>-6917.43</v>
      </c>
    </row>
    <row r="156" spans="2:7" x14ac:dyDescent="0.3">
      <c r="B156" s="18">
        <v>13784</v>
      </c>
      <c r="C156" s="18">
        <v>89.82</v>
      </c>
      <c r="D156" s="18">
        <v>272.17</v>
      </c>
      <c r="E156" s="18">
        <v>7053.45</v>
      </c>
      <c r="F156" s="18">
        <v>-525.6</v>
      </c>
      <c r="G156" s="18">
        <v>-7007.37</v>
      </c>
    </row>
    <row r="157" spans="2:7" x14ac:dyDescent="0.3">
      <c r="B157" s="18">
        <v>13873</v>
      </c>
      <c r="C157" s="18">
        <v>89.48</v>
      </c>
      <c r="D157" s="18">
        <v>270.13</v>
      </c>
      <c r="E157" s="18">
        <v>7053.99</v>
      </c>
      <c r="F157" s="18">
        <v>-523.80999999999995</v>
      </c>
      <c r="G157" s="18">
        <v>-7096.35</v>
      </c>
    </row>
    <row r="158" spans="2:7" x14ac:dyDescent="0.3">
      <c r="B158" s="18">
        <v>13963</v>
      </c>
      <c r="C158" s="18">
        <v>89.48</v>
      </c>
      <c r="D158" s="18">
        <v>271.47000000000003</v>
      </c>
      <c r="E158" s="18">
        <v>7054.81</v>
      </c>
      <c r="F158" s="18">
        <v>-522.54999999999995</v>
      </c>
      <c r="G158" s="18">
        <v>-7186.33</v>
      </c>
    </row>
    <row r="159" spans="2:7" x14ac:dyDescent="0.3">
      <c r="B159" s="18">
        <v>14052</v>
      </c>
      <c r="C159" s="18">
        <v>89.51</v>
      </c>
      <c r="D159" s="18">
        <v>272.33</v>
      </c>
      <c r="E159" s="18">
        <v>7055.59</v>
      </c>
      <c r="F159" s="18">
        <v>-519.6</v>
      </c>
      <c r="G159" s="18">
        <v>-7275.28</v>
      </c>
    </row>
    <row r="160" spans="2:7" x14ac:dyDescent="0.3">
      <c r="B160" s="18">
        <v>14142</v>
      </c>
      <c r="C160" s="18">
        <v>89.72</v>
      </c>
      <c r="D160" s="18">
        <v>274.62</v>
      </c>
      <c r="E160" s="18">
        <v>7056.2</v>
      </c>
      <c r="F160" s="18">
        <v>-514.15</v>
      </c>
      <c r="G160" s="18">
        <v>-7365.1</v>
      </c>
    </row>
    <row r="161" spans="2:7" x14ac:dyDescent="0.3">
      <c r="B161" s="18">
        <v>14231</v>
      </c>
      <c r="C161" s="18">
        <v>89.6</v>
      </c>
      <c r="D161" s="18">
        <v>272.37</v>
      </c>
      <c r="E161" s="18">
        <v>7056.73</v>
      </c>
      <c r="F161" s="18">
        <v>-508.72</v>
      </c>
      <c r="G161" s="18">
        <v>-7453.93</v>
      </c>
    </row>
    <row r="162" spans="2:7" x14ac:dyDescent="0.3">
      <c r="B162" s="18">
        <v>14321</v>
      </c>
      <c r="C162" s="18">
        <v>89.42</v>
      </c>
      <c r="D162" s="18">
        <v>271.08999999999997</v>
      </c>
      <c r="E162" s="18">
        <v>7057.5</v>
      </c>
      <c r="F162" s="18">
        <v>-506.01</v>
      </c>
      <c r="G162" s="18">
        <v>-7543.89</v>
      </c>
    </row>
    <row r="163" spans="2:7" x14ac:dyDescent="0.3">
      <c r="B163" s="18">
        <v>14410</v>
      </c>
      <c r="C163" s="18">
        <v>89.45</v>
      </c>
      <c r="D163" s="18">
        <v>270.14</v>
      </c>
      <c r="E163" s="18">
        <v>7058.37</v>
      </c>
      <c r="F163" s="18">
        <v>-505.05</v>
      </c>
      <c r="G163" s="18">
        <v>-7632.88</v>
      </c>
    </row>
    <row r="164" spans="2:7" x14ac:dyDescent="0.3">
      <c r="B164" s="18">
        <v>14500</v>
      </c>
      <c r="C164" s="18">
        <v>90.55</v>
      </c>
      <c r="D164" s="18">
        <v>271.04000000000002</v>
      </c>
      <c r="E164" s="18">
        <v>7058.37</v>
      </c>
      <c r="F164" s="18">
        <v>-504.12</v>
      </c>
      <c r="G164" s="18">
        <v>-7722.87</v>
      </c>
    </row>
    <row r="165" spans="2:7" x14ac:dyDescent="0.3">
      <c r="B165" s="18">
        <v>14589</v>
      </c>
      <c r="C165" s="18">
        <v>90.28</v>
      </c>
      <c r="D165" s="18">
        <v>270.33</v>
      </c>
      <c r="E165" s="18">
        <v>7057.73</v>
      </c>
      <c r="F165" s="18">
        <v>-503.06</v>
      </c>
      <c r="G165" s="18">
        <v>-7811.86</v>
      </c>
    </row>
    <row r="166" spans="2:7" x14ac:dyDescent="0.3">
      <c r="B166" s="18">
        <v>14679</v>
      </c>
      <c r="C166" s="18">
        <v>90.98</v>
      </c>
      <c r="D166" s="18">
        <v>272.18</v>
      </c>
      <c r="E166" s="18">
        <v>7056.74</v>
      </c>
      <c r="F166" s="18">
        <v>-501.09</v>
      </c>
      <c r="G166" s="18">
        <v>-7901.83</v>
      </c>
    </row>
    <row r="167" spans="2:7" x14ac:dyDescent="0.3">
      <c r="B167" s="18">
        <v>14768</v>
      </c>
      <c r="C167" s="18">
        <v>90.25</v>
      </c>
      <c r="D167" s="18">
        <v>270.25</v>
      </c>
      <c r="E167" s="18">
        <v>7055.78</v>
      </c>
      <c r="F167" s="18">
        <v>-499.2</v>
      </c>
      <c r="G167" s="18">
        <v>-7990.8</v>
      </c>
    </row>
    <row r="168" spans="2:7" x14ac:dyDescent="0.3">
      <c r="B168" s="18">
        <v>14857</v>
      </c>
      <c r="C168" s="18">
        <v>90.06</v>
      </c>
      <c r="D168" s="18">
        <v>270.45</v>
      </c>
      <c r="E168" s="18">
        <v>7055.54</v>
      </c>
      <c r="F168" s="18">
        <v>-498.66</v>
      </c>
      <c r="G168" s="18">
        <v>-8079.8</v>
      </c>
    </row>
    <row r="169" spans="2:7" x14ac:dyDescent="0.3">
      <c r="B169" s="18">
        <v>14947</v>
      </c>
      <c r="C169" s="18">
        <v>90.28</v>
      </c>
      <c r="D169" s="18">
        <v>270.70999999999998</v>
      </c>
      <c r="E169" s="18">
        <v>7055.28</v>
      </c>
      <c r="F169" s="18">
        <v>-497.75</v>
      </c>
      <c r="G169" s="18">
        <v>-8169.79</v>
      </c>
    </row>
    <row r="170" spans="2:7" x14ac:dyDescent="0.3">
      <c r="B170" s="18">
        <v>15037</v>
      </c>
      <c r="C170" s="18">
        <v>90.09</v>
      </c>
      <c r="D170" s="18">
        <v>270.75</v>
      </c>
      <c r="E170" s="18">
        <v>7054.99</v>
      </c>
      <c r="F170" s="18">
        <v>-496.6</v>
      </c>
      <c r="G170" s="18">
        <v>-8259.7800000000007</v>
      </c>
    </row>
    <row r="171" spans="2:7" x14ac:dyDescent="0.3">
      <c r="B171" s="18">
        <v>15126</v>
      </c>
      <c r="C171" s="18">
        <v>90.25</v>
      </c>
      <c r="D171" s="18">
        <v>270.48</v>
      </c>
      <c r="E171" s="18">
        <v>7054.72</v>
      </c>
      <c r="F171" s="18">
        <v>-495.65</v>
      </c>
      <c r="G171" s="18">
        <v>-8348.7800000000007</v>
      </c>
    </row>
    <row r="172" spans="2:7" x14ac:dyDescent="0.3">
      <c r="B172" s="18">
        <v>15215</v>
      </c>
      <c r="C172" s="18">
        <v>90.22</v>
      </c>
      <c r="D172" s="18">
        <v>270.66000000000003</v>
      </c>
      <c r="E172" s="18">
        <v>7054.36</v>
      </c>
      <c r="F172" s="18">
        <v>-494.76</v>
      </c>
      <c r="G172" s="18">
        <v>-8437.77</v>
      </c>
    </row>
    <row r="173" spans="2:7" x14ac:dyDescent="0.3">
      <c r="B173" s="18">
        <v>15305</v>
      </c>
      <c r="C173" s="18">
        <v>90.49</v>
      </c>
      <c r="D173" s="18">
        <v>271.91000000000003</v>
      </c>
      <c r="E173" s="18">
        <v>7053.8</v>
      </c>
      <c r="F173" s="18">
        <v>-492.74</v>
      </c>
      <c r="G173" s="18">
        <v>-8527.75</v>
      </c>
    </row>
    <row r="174" spans="2:7" x14ac:dyDescent="0.3">
      <c r="B174" s="18">
        <v>15394</v>
      </c>
      <c r="C174" s="18">
        <v>89.97</v>
      </c>
      <c r="D174" s="18">
        <v>268.33999999999997</v>
      </c>
      <c r="E174" s="18">
        <v>7053.44</v>
      </c>
      <c r="F174" s="18">
        <v>-492.55</v>
      </c>
      <c r="G174" s="18">
        <v>-8616.73</v>
      </c>
    </row>
    <row r="175" spans="2:7" x14ac:dyDescent="0.3">
      <c r="B175" s="18">
        <v>15484</v>
      </c>
      <c r="C175" s="18">
        <v>90.46</v>
      </c>
      <c r="D175" s="18">
        <v>270.64999999999998</v>
      </c>
      <c r="E175" s="18">
        <v>7053.1</v>
      </c>
      <c r="F175" s="18">
        <v>-493.34</v>
      </c>
      <c r="G175" s="18">
        <v>-8706.7199999999993</v>
      </c>
    </row>
    <row r="176" spans="2:7" x14ac:dyDescent="0.3">
      <c r="B176" s="18">
        <v>15573</v>
      </c>
      <c r="C176" s="18">
        <v>90.34</v>
      </c>
      <c r="D176" s="18">
        <v>269.60000000000002</v>
      </c>
      <c r="E176" s="18">
        <v>7052.48</v>
      </c>
      <c r="F176" s="18">
        <v>-493.15</v>
      </c>
      <c r="G176" s="18">
        <v>-8795.7199999999993</v>
      </c>
    </row>
    <row r="177" spans="2:7" x14ac:dyDescent="0.3">
      <c r="B177" s="18">
        <v>15662</v>
      </c>
      <c r="C177" s="18">
        <v>89.85</v>
      </c>
      <c r="D177" s="18">
        <v>269.48</v>
      </c>
      <c r="E177" s="18">
        <v>7052.34</v>
      </c>
      <c r="F177" s="18">
        <v>-493.86</v>
      </c>
      <c r="G177" s="18">
        <v>-8884.7099999999991</v>
      </c>
    </row>
    <row r="178" spans="2:7" x14ac:dyDescent="0.3">
      <c r="B178" s="18">
        <v>15752</v>
      </c>
      <c r="C178" s="18">
        <v>90.68</v>
      </c>
      <c r="D178" s="18">
        <v>271.07</v>
      </c>
      <c r="E178" s="18">
        <v>7051.92</v>
      </c>
      <c r="F178" s="18">
        <v>-493.43</v>
      </c>
      <c r="G178" s="18">
        <v>-8974.7099999999991</v>
      </c>
    </row>
    <row r="179" spans="2:7" x14ac:dyDescent="0.3">
      <c r="B179" s="18">
        <v>15842</v>
      </c>
      <c r="C179" s="18">
        <v>89.94</v>
      </c>
      <c r="D179" s="18">
        <v>269.36</v>
      </c>
      <c r="E179" s="18">
        <v>7051.43</v>
      </c>
      <c r="F179" s="18">
        <v>-493.09</v>
      </c>
      <c r="G179" s="18">
        <v>-9064.7000000000007</v>
      </c>
    </row>
    <row r="180" spans="2:7" x14ac:dyDescent="0.3">
      <c r="B180" s="18">
        <v>15931</v>
      </c>
      <c r="C180" s="18">
        <v>90.31</v>
      </c>
      <c r="D180" s="18">
        <v>271.57</v>
      </c>
      <c r="E180" s="18">
        <v>7051.24</v>
      </c>
      <c r="F180" s="18">
        <v>-492.37</v>
      </c>
      <c r="G180" s="18">
        <v>-9153.69</v>
      </c>
    </row>
    <row r="181" spans="2:7" x14ac:dyDescent="0.3">
      <c r="B181" s="18">
        <v>16020</v>
      </c>
      <c r="C181" s="18">
        <v>90.25</v>
      </c>
      <c r="D181" s="18">
        <v>270.55</v>
      </c>
      <c r="E181" s="18">
        <v>7050.8</v>
      </c>
      <c r="F181" s="18">
        <v>-490.72</v>
      </c>
      <c r="G181" s="18">
        <v>-9242.67</v>
      </c>
    </row>
    <row r="182" spans="2:7" x14ac:dyDescent="0.3">
      <c r="B182" s="18">
        <v>16110</v>
      </c>
      <c r="C182" s="18">
        <v>89.78</v>
      </c>
      <c r="D182" s="18">
        <v>270.89999999999998</v>
      </c>
      <c r="E182" s="18">
        <v>7050.78</v>
      </c>
      <c r="F182" s="18">
        <v>-489.58</v>
      </c>
      <c r="G182" s="18">
        <v>-9332.67</v>
      </c>
    </row>
    <row r="183" spans="2:7" x14ac:dyDescent="0.3">
      <c r="B183" s="18">
        <v>16199</v>
      </c>
      <c r="C183" s="18">
        <v>89.38</v>
      </c>
      <c r="D183" s="18">
        <v>270.83999999999997</v>
      </c>
      <c r="E183" s="18">
        <v>7051.43</v>
      </c>
      <c r="F183" s="18">
        <v>-488.23</v>
      </c>
      <c r="G183" s="18">
        <v>-9421.65</v>
      </c>
    </row>
    <row r="184" spans="2:7" x14ac:dyDescent="0.3">
      <c r="B184" s="18">
        <v>16288</v>
      </c>
      <c r="C184" s="18">
        <v>89.38</v>
      </c>
      <c r="D184" s="18">
        <v>268.87</v>
      </c>
      <c r="E184" s="18">
        <v>7052.39</v>
      </c>
      <c r="F184" s="18">
        <v>-488.46</v>
      </c>
      <c r="G184" s="18">
        <v>-9510.64</v>
      </c>
    </row>
    <row r="185" spans="2:7" x14ac:dyDescent="0.3">
      <c r="B185" s="18">
        <v>16377</v>
      </c>
      <c r="C185" s="18">
        <v>89.82</v>
      </c>
      <c r="D185" s="18">
        <v>269.08999999999997</v>
      </c>
      <c r="E185" s="18">
        <v>7053.02</v>
      </c>
      <c r="F185" s="18">
        <v>-490.04</v>
      </c>
      <c r="G185" s="18">
        <v>-9599.6299999999992</v>
      </c>
    </row>
    <row r="186" spans="2:7" x14ac:dyDescent="0.3">
      <c r="B186" s="18">
        <v>16467</v>
      </c>
      <c r="C186" s="18">
        <v>89.45</v>
      </c>
      <c r="D186" s="18">
        <v>269.58</v>
      </c>
      <c r="E186" s="18">
        <v>7053.59</v>
      </c>
      <c r="F186" s="18">
        <v>-491.09</v>
      </c>
      <c r="G186" s="18">
        <v>-9689.6200000000008</v>
      </c>
    </row>
    <row r="187" spans="2:7" x14ac:dyDescent="0.3">
      <c r="B187" s="18">
        <v>16556</v>
      </c>
      <c r="C187" s="18">
        <v>89.38</v>
      </c>
      <c r="D187" s="18">
        <v>268.24</v>
      </c>
      <c r="E187" s="18">
        <v>7054.5</v>
      </c>
      <c r="F187" s="18">
        <v>-492.78</v>
      </c>
      <c r="G187" s="18">
        <v>-9778.6</v>
      </c>
    </row>
    <row r="188" spans="2:7" x14ac:dyDescent="0.3">
      <c r="B188" s="18">
        <v>16646</v>
      </c>
      <c r="C188" s="18">
        <v>89.32</v>
      </c>
      <c r="D188" s="18">
        <v>268.39999999999998</v>
      </c>
      <c r="E188" s="18">
        <v>7055.52</v>
      </c>
      <c r="F188" s="18">
        <v>-495.42</v>
      </c>
      <c r="G188" s="18">
        <v>-9868.5499999999993</v>
      </c>
    </row>
    <row r="189" spans="2:7" x14ac:dyDescent="0.3">
      <c r="B189" s="18">
        <v>16735</v>
      </c>
      <c r="C189" s="18">
        <v>90.12</v>
      </c>
      <c r="D189" s="18">
        <v>269.56</v>
      </c>
      <c r="E189" s="18">
        <v>7055.95</v>
      </c>
      <c r="F189" s="18">
        <v>-497</v>
      </c>
      <c r="G189" s="18">
        <v>-9957.5300000000007</v>
      </c>
    </row>
    <row r="190" spans="2:7" x14ac:dyDescent="0.3">
      <c r="B190" s="18">
        <v>16825</v>
      </c>
      <c r="C190" s="18">
        <v>90.4</v>
      </c>
      <c r="D190" s="18">
        <v>278.18</v>
      </c>
      <c r="E190" s="18">
        <v>7055.54</v>
      </c>
      <c r="F190" s="18">
        <v>-490.93</v>
      </c>
      <c r="G190" s="18">
        <v>-10047.24</v>
      </c>
    </row>
    <row r="191" spans="2:7" x14ac:dyDescent="0.3">
      <c r="B191" s="18">
        <v>16914</v>
      </c>
      <c r="C191" s="18">
        <v>90.15</v>
      </c>
      <c r="D191" s="18">
        <v>276.83999999999997</v>
      </c>
      <c r="E191" s="18">
        <v>7055.12</v>
      </c>
      <c r="F191" s="18">
        <v>-479.3</v>
      </c>
      <c r="G191" s="18">
        <v>-10135.48</v>
      </c>
    </row>
    <row r="192" spans="2:7" x14ac:dyDescent="0.3">
      <c r="B192" s="18">
        <v>17004</v>
      </c>
      <c r="C192" s="18">
        <v>90</v>
      </c>
      <c r="D192" s="18">
        <v>272.97000000000003</v>
      </c>
      <c r="E192" s="18">
        <v>7055</v>
      </c>
      <c r="F192" s="18">
        <v>-471.61</v>
      </c>
      <c r="G192" s="18">
        <v>-10225.129999999999</v>
      </c>
    </row>
    <row r="193" spans="2:7" x14ac:dyDescent="0.3">
      <c r="B193" s="18">
        <v>17093</v>
      </c>
      <c r="C193" s="18">
        <v>90.37</v>
      </c>
      <c r="D193" s="18">
        <v>271.45999999999998</v>
      </c>
      <c r="E193" s="18">
        <v>7054.71</v>
      </c>
      <c r="F193" s="18">
        <v>-468.17</v>
      </c>
      <c r="G193" s="18">
        <v>-10314.06</v>
      </c>
    </row>
    <row r="194" spans="2:7" x14ac:dyDescent="0.3">
      <c r="B194" s="18">
        <v>17183</v>
      </c>
      <c r="C194" s="18">
        <v>89.72</v>
      </c>
      <c r="D194" s="18">
        <v>272.10000000000002</v>
      </c>
      <c r="E194" s="18">
        <v>7054.64</v>
      </c>
      <c r="F194" s="18">
        <v>-465.37</v>
      </c>
      <c r="G194" s="18">
        <v>-10404.02</v>
      </c>
    </row>
    <row r="195" spans="2:7" x14ac:dyDescent="0.3">
      <c r="B195" s="18">
        <v>17272</v>
      </c>
      <c r="C195" s="18">
        <v>90.25</v>
      </c>
      <c r="D195" s="18">
        <v>270.7</v>
      </c>
      <c r="E195" s="18">
        <v>7054.67</v>
      </c>
      <c r="F195" s="18">
        <v>-463.2</v>
      </c>
      <c r="G195" s="18">
        <v>-10492.99</v>
      </c>
    </row>
    <row r="196" spans="2:7" x14ac:dyDescent="0.3">
      <c r="B196" s="18">
        <v>17362</v>
      </c>
      <c r="C196" s="18">
        <v>89.32</v>
      </c>
      <c r="D196" s="18">
        <v>269.92</v>
      </c>
      <c r="E196" s="18">
        <v>7055</v>
      </c>
      <c r="F196" s="18">
        <v>-462.71</v>
      </c>
      <c r="G196" s="18">
        <v>-10582.98</v>
      </c>
    </row>
    <row r="197" spans="2:7" x14ac:dyDescent="0.3">
      <c r="B197" s="18">
        <v>17452</v>
      </c>
      <c r="C197" s="18">
        <v>89.6</v>
      </c>
      <c r="D197" s="18">
        <v>270.23</v>
      </c>
      <c r="E197" s="18">
        <v>7055.85</v>
      </c>
      <c r="F197" s="18">
        <v>-462.59</v>
      </c>
      <c r="G197" s="18">
        <v>-10672.98</v>
      </c>
    </row>
    <row r="198" spans="2:7" x14ac:dyDescent="0.3">
      <c r="B198" s="18">
        <v>17541</v>
      </c>
      <c r="C198" s="18">
        <v>89.23</v>
      </c>
      <c r="D198" s="18">
        <v>269.07</v>
      </c>
      <c r="E198" s="18">
        <v>7056.76</v>
      </c>
      <c r="F198" s="18">
        <v>-463.14</v>
      </c>
      <c r="G198" s="18">
        <v>-10761.97</v>
      </c>
    </row>
    <row r="199" spans="2:7" x14ac:dyDescent="0.3">
      <c r="B199" s="18">
        <v>17631</v>
      </c>
      <c r="C199" s="18">
        <v>89.57</v>
      </c>
      <c r="D199" s="18">
        <v>269.07</v>
      </c>
      <c r="E199" s="18">
        <v>7057.7</v>
      </c>
      <c r="F199" s="18">
        <v>-464.6</v>
      </c>
      <c r="G199" s="18">
        <v>-10851.95</v>
      </c>
    </row>
    <row r="200" spans="2:7" x14ac:dyDescent="0.3">
      <c r="B200" s="18">
        <v>17720</v>
      </c>
      <c r="C200" s="18">
        <v>89.57</v>
      </c>
      <c r="D200" s="18">
        <v>269.14999999999998</v>
      </c>
      <c r="E200" s="18">
        <v>7058.37</v>
      </c>
      <c r="F200" s="18">
        <v>-465.98</v>
      </c>
      <c r="G200" s="18">
        <v>-10940.94</v>
      </c>
    </row>
    <row r="201" spans="2:7" x14ac:dyDescent="0.3">
      <c r="B201" s="18">
        <v>17810</v>
      </c>
      <c r="C201" s="18">
        <v>90.31</v>
      </c>
      <c r="D201" s="18">
        <v>268.72000000000003</v>
      </c>
      <c r="E201" s="18">
        <v>7058.46</v>
      </c>
      <c r="F201" s="18">
        <v>-467.65</v>
      </c>
      <c r="G201" s="18">
        <v>-11030.92</v>
      </c>
    </row>
    <row r="202" spans="2:7" x14ac:dyDescent="0.3">
      <c r="B202" s="18">
        <v>17899</v>
      </c>
      <c r="C202" s="18">
        <v>90.55</v>
      </c>
      <c r="D202" s="18">
        <v>272.83</v>
      </c>
      <c r="E202" s="18">
        <v>7057.8</v>
      </c>
      <c r="F202" s="18">
        <v>-466.45</v>
      </c>
      <c r="G202" s="18">
        <v>-11119.89</v>
      </c>
    </row>
    <row r="203" spans="2:7" x14ac:dyDescent="0.3">
      <c r="B203" s="18">
        <v>17989</v>
      </c>
      <c r="C203" s="18">
        <v>90.52</v>
      </c>
      <c r="D203" s="18">
        <v>271.58999999999997</v>
      </c>
      <c r="E203" s="18">
        <v>7056.96</v>
      </c>
      <c r="F203" s="18">
        <v>-462.98</v>
      </c>
      <c r="G203" s="18">
        <v>-11209.82</v>
      </c>
    </row>
    <row r="204" spans="2:7" x14ac:dyDescent="0.3">
      <c r="B204" s="18">
        <v>18078</v>
      </c>
      <c r="C204" s="18">
        <v>90.49</v>
      </c>
      <c r="D204" s="18">
        <v>269.07</v>
      </c>
      <c r="E204" s="18">
        <v>7056.17</v>
      </c>
      <c r="F204" s="18">
        <v>-462.47</v>
      </c>
      <c r="G204" s="18">
        <v>-11298.81</v>
      </c>
    </row>
    <row r="205" spans="2:7" x14ac:dyDescent="0.3">
      <c r="B205" s="18">
        <v>18168</v>
      </c>
      <c r="C205" s="18">
        <v>90.58</v>
      </c>
      <c r="D205" s="18">
        <v>269.45</v>
      </c>
      <c r="E205" s="18">
        <v>7055.33</v>
      </c>
      <c r="F205" s="18">
        <v>-463.63</v>
      </c>
      <c r="G205" s="18">
        <v>-11388.8</v>
      </c>
    </row>
    <row r="206" spans="2:7" x14ac:dyDescent="0.3">
      <c r="B206" s="18">
        <v>18257</v>
      </c>
      <c r="C206" s="18">
        <v>90.49</v>
      </c>
      <c r="D206" s="18">
        <v>269.05</v>
      </c>
      <c r="E206" s="18">
        <v>7054.5</v>
      </c>
      <c r="F206" s="18">
        <v>-464.79</v>
      </c>
      <c r="G206" s="18">
        <v>-11477.79</v>
      </c>
    </row>
    <row r="207" spans="2:7" x14ac:dyDescent="0.3">
      <c r="B207" s="18">
        <v>18346</v>
      </c>
      <c r="C207" s="18">
        <v>90.22</v>
      </c>
      <c r="D207" s="18">
        <v>268.57</v>
      </c>
      <c r="E207" s="18">
        <v>7053.95</v>
      </c>
      <c r="F207" s="18">
        <v>-466.64</v>
      </c>
      <c r="G207" s="18">
        <v>-11566.77</v>
      </c>
    </row>
    <row r="208" spans="2:7" x14ac:dyDescent="0.3">
      <c r="B208" s="18">
        <v>18436</v>
      </c>
      <c r="C208" s="18">
        <v>90.52</v>
      </c>
      <c r="D208" s="18">
        <v>269.11</v>
      </c>
      <c r="E208" s="18">
        <v>7053.37</v>
      </c>
      <c r="F208" s="18">
        <v>-468.46</v>
      </c>
      <c r="G208" s="18">
        <v>-11656.74</v>
      </c>
    </row>
    <row r="209" spans="2:7" x14ac:dyDescent="0.3">
      <c r="B209" s="18">
        <v>18525</v>
      </c>
      <c r="C209" s="18">
        <v>90.43</v>
      </c>
      <c r="D209" s="18">
        <v>268.99</v>
      </c>
      <c r="E209" s="18">
        <v>7052.63</v>
      </c>
      <c r="F209" s="18">
        <v>-469.94</v>
      </c>
      <c r="G209" s="18">
        <v>-11745.73</v>
      </c>
    </row>
    <row r="210" spans="2:7" x14ac:dyDescent="0.3">
      <c r="B210" s="18">
        <v>18614</v>
      </c>
      <c r="C210" s="18">
        <v>90.4</v>
      </c>
      <c r="D210" s="18">
        <v>269.16000000000003</v>
      </c>
      <c r="E210" s="18">
        <v>7051.98</v>
      </c>
      <c r="F210" s="18">
        <v>-471.38</v>
      </c>
      <c r="G210" s="18">
        <v>-11834.72</v>
      </c>
    </row>
    <row r="211" spans="2:7" x14ac:dyDescent="0.3">
      <c r="B211" s="18">
        <v>18704</v>
      </c>
      <c r="C211" s="18">
        <v>90.4</v>
      </c>
      <c r="D211" s="18">
        <v>269.07</v>
      </c>
      <c r="E211" s="18">
        <v>7051.36</v>
      </c>
      <c r="F211" s="18">
        <v>-472.77</v>
      </c>
      <c r="G211" s="18">
        <v>-11924.7</v>
      </c>
    </row>
    <row r="212" spans="2:7" x14ac:dyDescent="0.3">
      <c r="B212" s="18">
        <v>18793</v>
      </c>
      <c r="C212" s="18">
        <v>90.71</v>
      </c>
      <c r="D212" s="18">
        <v>268.82</v>
      </c>
      <c r="E212" s="18">
        <v>7050.49</v>
      </c>
      <c r="F212" s="18">
        <v>-474.41</v>
      </c>
      <c r="G212" s="18">
        <v>-12013.68</v>
      </c>
    </row>
    <row r="213" spans="2:7" x14ac:dyDescent="0.3">
      <c r="B213" s="18">
        <v>18883</v>
      </c>
      <c r="C213" s="18">
        <v>90.68</v>
      </c>
      <c r="D213" s="18">
        <v>269.32</v>
      </c>
      <c r="E213" s="18">
        <v>7049.4</v>
      </c>
      <c r="F213" s="18">
        <v>-475.87</v>
      </c>
      <c r="G213" s="18">
        <v>-12103.66</v>
      </c>
    </row>
    <row r="214" spans="2:7" x14ac:dyDescent="0.3">
      <c r="B214" s="18">
        <v>18972</v>
      </c>
      <c r="C214" s="18">
        <v>90.92</v>
      </c>
      <c r="D214" s="18">
        <v>269.01</v>
      </c>
      <c r="E214" s="18">
        <v>7048.16</v>
      </c>
      <c r="F214" s="18">
        <v>-477.16</v>
      </c>
      <c r="G214" s="18">
        <v>-12192.65</v>
      </c>
    </row>
    <row r="215" spans="2:7" x14ac:dyDescent="0.3">
      <c r="B215" s="18">
        <v>19061</v>
      </c>
      <c r="C215" s="18">
        <v>90.83</v>
      </c>
      <c r="D215" s="18">
        <v>268.89</v>
      </c>
      <c r="E215" s="18">
        <v>7046.8</v>
      </c>
      <c r="F215" s="18">
        <v>-478.79</v>
      </c>
      <c r="G215" s="18">
        <v>-12281.62</v>
      </c>
    </row>
    <row r="216" spans="2:7" x14ac:dyDescent="0.3">
      <c r="B216" s="18">
        <v>19151</v>
      </c>
      <c r="C216" s="18">
        <v>90.52</v>
      </c>
      <c r="D216" s="18">
        <v>269.92</v>
      </c>
      <c r="E216" s="18">
        <v>7045.74</v>
      </c>
      <c r="F216" s="18">
        <v>-479.73</v>
      </c>
      <c r="G216" s="18">
        <v>-12371.61</v>
      </c>
    </row>
    <row r="217" spans="2:7" x14ac:dyDescent="0.3">
      <c r="B217" s="18">
        <v>19240</v>
      </c>
      <c r="C217" s="18">
        <v>90.65</v>
      </c>
      <c r="D217" s="18">
        <v>270.11</v>
      </c>
      <c r="E217" s="18">
        <v>7044.83</v>
      </c>
      <c r="F217" s="18">
        <v>-479.7</v>
      </c>
      <c r="G217" s="18">
        <v>-12460.6</v>
      </c>
    </row>
    <row r="218" spans="2:7" x14ac:dyDescent="0.3">
      <c r="B218" s="18">
        <v>19330</v>
      </c>
      <c r="C218" s="18">
        <v>90.83</v>
      </c>
      <c r="D218" s="18">
        <v>270.3</v>
      </c>
      <c r="E218" s="18">
        <v>7043.67</v>
      </c>
      <c r="F218" s="18">
        <v>-479.38</v>
      </c>
      <c r="G218" s="18">
        <v>-12550.6</v>
      </c>
    </row>
    <row r="219" spans="2:7" x14ac:dyDescent="0.3">
      <c r="B219" s="18">
        <v>19420</v>
      </c>
      <c r="C219" s="18">
        <v>90.83</v>
      </c>
      <c r="D219" s="18">
        <v>269.51</v>
      </c>
      <c r="E219" s="18">
        <v>7042.37</v>
      </c>
      <c r="F219" s="18">
        <v>-479.53</v>
      </c>
      <c r="G219" s="18">
        <v>-12640.59</v>
      </c>
    </row>
    <row r="220" spans="2:7" x14ac:dyDescent="0.3">
      <c r="B220" s="18">
        <v>19509</v>
      </c>
      <c r="C220" s="18">
        <v>90.68</v>
      </c>
      <c r="D220" s="18">
        <v>270.33999999999997</v>
      </c>
      <c r="E220" s="18">
        <v>7041.19</v>
      </c>
      <c r="F220" s="18">
        <v>-479.65</v>
      </c>
      <c r="G220" s="18">
        <v>-12729.58</v>
      </c>
    </row>
    <row r="221" spans="2:7" x14ac:dyDescent="0.3">
      <c r="B221" s="18">
        <v>19598</v>
      </c>
      <c r="C221" s="18">
        <v>90.71</v>
      </c>
      <c r="D221" s="18">
        <v>268.67</v>
      </c>
      <c r="E221" s="18">
        <v>7040.11</v>
      </c>
      <c r="F221" s="18">
        <v>-480.42</v>
      </c>
      <c r="G221" s="18">
        <v>-12818.56</v>
      </c>
    </row>
    <row r="222" spans="2:7" x14ac:dyDescent="0.3">
      <c r="B222" s="18">
        <v>19688</v>
      </c>
      <c r="C222" s="18">
        <v>90.77</v>
      </c>
      <c r="D222" s="18">
        <v>274.31</v>
      </c>
      <c r="E222" s="18">
        <v>7038.95</v>
      </c>
      <c r="F222" s="18">
        <v>-478.08</v>
      </c>
      <c r="G222" s="18">
        <v>-12908.49</v>
      </c>
    </row>
    <row r="223" spans="2:7" x14ac:dyDescent="0.3">
      <c r="B223" s="18">
        <v>19777</v>
      </c>
      <c r="C223" s="18">
        <v>90.37</v>
      </c>
      <c r="D223" s="18">
        <v>274.10000000000002</v>
      </c>
      <c r="E223" s="18">
        <v>7038.06</v>
      </c>
      <c r="F223" s="18">
        <v>-471.55</v>
      </c>
      <c r="G223" s="18">
        <v>-12997.25</v>
      </c>
    </row>
    <row r="224" spans="2:7" x14ac:dyDescent="0.3">
      <c r="B224" s="18">
        <v>19867</v>
      </c>
      <c r="C224" s="18">
        <v>90.65</v>
      </c>
      <c r="D224" s="18">
        <v>272.86</v>
      </c>
      <c r="E224" s="18">
        <v>7037.26</v>
      </c>
      <c r="F224" s="18">
        <v>-466.09</v>
      </c>
      <c r="G224" s="18">
        <v>-13087.07</v>
      </c>
    </row>
    <row r="225" spans="2:7" x14ac:dyDescent="0.3">
      <c r="B225" s="18">
        <v>19956</v>
      </c>
      <c r="C225" s="18">
        <v>90.92</v>
      </c>
      <c r="D225" s="18">
        <v>271.92</v>
      </c>
      <c r="E225" s="18">
        <v>7036.04</v>
      </c>
      <c r="F225" s="18">
        <v>-462.38</v>
      </c>
      <c r="G225" s="18">
        <v>-13175.99</v>
      </c>
    </row>
    <row r="226" spans="2:7" x14ac:dyDescent="0.3">
      <c r="B226" s="18">
        <v>20045</v>
      </c>
      <c r="C226" s="18">
        <v>90.83</v>
      </c>
      <c r="D226" s="18">
        <v>271.38</v>
      </c>
      <c r="E226" s="18">
        <v>7034.69</v>
      </c>
      <c r="F226" s="18">
        <v>-459.82</v>
      </c>
      <c r="G226" s="18">
        <v>-13264.94</v>
      </c>
    </row>
    <row r="227" spans="2:7" x14ac:dyDescent="0.3">
      <c r="B227" s="18">
        <v>20135</v>
      </c>
      <c r="C227" s="18">
        <v>90.65</v>
      </c>
      <c r="D227" s="18">
        <v>271.27999999999997</v>
      </c>
      <c r="E227" s="18">
        <v>7033.52</v>
      </c>
      <c r="F227" s="18">
        <v>-457.73</v>
      </c>
      <c r="G227" s="18">
        <v>-13354.91</v>
      </c>
    </row>
    <row r="228" spans="2:7" x14ac:dyDescent="0.3">
      <c r="B228" s="18">
        <v>20224</v>
      </c>
      <c r="C228" s="18">
        <v>90.86</v>
      </c>
      <c r="D228" s="18">
        <v>271.07</v>
      </c>
      <c r="E228" s="18">
        <v>7032.35</v>
      </c>
      <c r="F228" s="18">
        <v>-455.9</v>
      </c>
      <c r="G228" s="18">
        <v>-13443.88</v>
      </c>
    </row>
    <row r="229" spans="2:7" x14ac:dyDescent="0.3">
      <c r="B229" s="18">
        <v>20314</v>
      </c>
      <c r="C229" s="18">
        <v>90.58</v>
      </c>
      <c r="D229" s="18">
        <v>271.14999999999998</v>
      </c>
      <c r="E229" s="18">
        <v>7031.22</v>
      </c>
      <c r="F229" s="18">
        <v>-454.16</v>
      </c>
      <c r="G229" s="18">
        <v>-13533.86</v>
      </c>
    </row>
    <row r="230" spans="2:7" x14ac:dyDescent="0.3">
      <c r="B230" s="18">
        <v>20390</v>
      </c>
      <c r="C230" s="18">
        <v>90.74</v>
      </c>
      <c r="D230" s="18">
        <v>271.10000000000002</v>
      </c>
      <c r="E230" s="18">
        <v>7030.34</v>
      </c>
      <c r="F230" s="18">
        <v>-452.67</v>
      </c>
      <c r="G230" s="18">
        <v>-13609.84</v>
      </c>
    </row>
    <row r="231" spans="2:7" x14ac:dyDescent="0.3">
      <c r="B231" s="18">
        <v>20415</v>
      </c>
      <c r="C231" s="18">
        <v>90.74</v>
      </c>
      <c r="D231" s="18">
        <v>271.10000000000002</v>
      </c>
      <c r="E231" s="18">
        <v>7030.02</v>
      </c>
      <c r="F231" s="18">
        <v>-452.19</v>
      </c>
      <c r="G231" s="18">
        <v>-13634.83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2020-04-02T16:58:45Z</dcterms:modified>
</cp:coreProperties>
</file>