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<sst xmlns="http://schemas.openxmlformats.org/spreadsheetml/2006/main" count="41" uniqueCount="37">
  <si>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</si>
  <si>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</si>
  <si>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</si>
  <si>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</si>
  <si>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</si>
  <si>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</si>
  <si>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</si>
  <si>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</si>
  <si>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</si>
  <si>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</si>
  <si>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</si>
  <si>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</si>
  <si>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</si>
  <si>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</si>
  <si>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</si>
  <si>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</si>
  <si>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</si>
  <si>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</si>
  <si>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</si>
  <si>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</si>
  <si>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</si>
  <si>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</si>
  <si>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</si>
  <si>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</si>
  <si>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</si>
  <si>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</si>
  <si>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</si>
  <si>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</si>
  <si>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</si>
  <si>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</si>
  <si>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</si>
  <si>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</si>
  <si>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</si>
  <si>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</si>
  <si>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</si>
  <si>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SEC.18-T5N-R67W</t>
  </si>
  <si>
    <t>DAMORE_18-6HZ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</si>
</sst>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1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160.41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160.41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138</v>
      </c>
      <c r="C4" s="18">
        <v>0.63</v>
      </c>
      <c r="D4" s="18">
        <v>160.41</v>
      </c>
      <c r="E4" s="18">
        <v>138</v>
      </c>
      <c r="F4" s="18">
        <v>-0.57999999999999996</v>
      </c>
      <c r="G4" s="18">
        <v>0.21</v>
      </c>
    </row>
    <row r="5" spans="1:10" ht="15" thickBot="1" x14ac:dyDescent="0.35">
      <c r="A5" s="10">
        <v>47120</v>
      </c>
      <c r="B5" s="18">
        <v>233</v>
      </c>
      <c r="C5" s="18">
        <v>1.48</v>
      </c>
      <c r="D5" s="18">
        <v>205.04</v>
      </c>
      <c r="E5" s="18">
        <v>232.98</v>
      </c>
      <c r="F5" s="18">
        <v>-2.1800000000000002</v>
      </c>
      <c r="G5" s="18">
        <v>-0.14000000000000001</v>
      </c>
    </row>
    <row r="6" spans="1:10" ht="15" thickBot="1" x14ac:dyDescent="0.35">
      <c r="A6" s="7" t="s">
        <v>9</v>
      </c>
      <c r="B6" s="18">
        <v>328</v>
      </c>
      <c r="C6" s="18">
        <v>2.94</v>
      </c>
      <c r="D6" s="18">
        <v>223.89</v>
      </c>
      <c r="E6" s="18">
        <v>327.91</v>
      </c>
      <c r="F6" s="18">
        <v>-5.05</v>
      </c>
      <c r="G6" s="18">
        <v>-2.35</v>
      </c>
    </row>
    <row r="7" spans="1:10" ht="15" thickBot="1" x14ac:dyDescent="0.35">
      <c r="A7" s="17" t="s">
        <v>36</v>
      </c>
      <c r="B7" s="18">
        <v>423</v>
      </c>
      <c r="C7" s="18">
        <v>2.96</v>
      </c>
      <c r="D7" s="18">
        <v>242.04</v>
      </c>
      <c r="E7" s="18">
        <v>422.79</v>
      </c>
      <c r="F7" s="18">
        <v>-7.96</v>
      </c>
      <c r="G7" s="18">
        <v>-6.2</v>
      </c>
    </row>
    <row r="8" spans="1:10" ht="15" thickBot="1" x14ac:dyDescent="0.35">
      <c r="A8" s="14" t="s">
        <v>12</v>
      </c>
      <c r="B8" s="18">
        <v>518</v>
      </c>
      <c r="C8" s="18">
        <v>2.74</v>
      </c>
      <c r="D8" s="18">
        <v>247.96</v>
      </c>
      <c r="E8" s="18">
        <v>517.66999999999996</v>
      </c>
      <c r="F8" s="18">
        <v>-9.9600000000000009</v>
      </c>
      <c r="G8" s="18">
        <v>-10.47</v>
      </c>
    </row>
    <row r="9" spans="1:10" ht="15" thickBot="1" x14ac:dyDescent="0.35">
      <c r="A9" s="11"/>
      <c r="B9" s="18">
        <v>613</v>
      </c>
      <c r="C9" s="18">
        <v>4.04</v>
      </c>
      <c r="D9" s="18">
        <v>252.67</v>
      </c>
      <c r="E9" s="18">
        <v>612.5</v>
      </c>
      <c r="F9" s="18">
        <v>-11.81</v>
      </c>
      <c r="G9" s="18">
        <v>-15.77</v>
      </c>
    </row>
    <row r="10" spans="1:10" ht="15" thickBot="1" x14ac:dyDescent="0.35">
      <c r="A10" s="12" t="s">
        <v>11</v>
      </c>
      <c r="B10" s="18">
        <v>708</v>
      </c>
      <c r="C10" s="18">
        <v>8.18</v>
      </c>
      <c r="D10" s="18">
        <v>248.17</v>
      </c>
      <c r="E10" s="18">
        <v>706.94</v>
      </c>
      <c r="F10" s="18">
        <v>-15.32</v>
      </c>
      <c r="G10" s="18">
        <v>-25.25</v>
      </c>
    </row>
    <row r="11" spans="1:10" ht="15" thickBot="1" x14ac:dyDescent="0.35">
      <c r="A11" s="13" t="s">
        <v>35</v>
      </c>
      <c r="B11" s="18">
        <v>803</v>
      </c>
      <c r="C11" s="18">
        <v>12.33</v>
      </c>
      <c r="D11" s="18">
        <v>242.73</v>
      </c>
      <c r="E11" s="18">
        <v>800.41</v>
      </c>
      <c r="F11" s="18">
        <v>-22.48</v>
      </c>
      <c r="G11" s="18">
        <v>-40.54</v>
      </c>
    </row>
    <row r="12" spans="1:10" ht="15" thickBot="1" x14ac:dyDescent="0.35">
      <c r="A12" s="12" t="s">
        <v>10</v>
      </c>
      <c r="B12" s="18">
        <v>899</v>
      </c>
      <c r="C12" s="18">
        <v>12.96</v>
      </c>
      <c r="D12" s="18">
        <v>234.98</v>
      </c>
      <c r="E12" s="18">
        <v>894.08</v>
      </c>
      <c r="F12" s="18">
        <v>-33.36</v>
      </c>
      <c r="G12" s="18">
        <v>-58.47</v>
      </c>
    </row>
    <row r="13" spans="1:10" ht="15" thickBot="1" x14ac:dyDescent="0.35">
      <c r="A13" s="11" t="s">
        <v>34</v>
      </c>
      <c r="B13" s="18">
        <v>993</v>
      </c>
      <c r="C13" s="18">
        <v>13.45</v>
      </c>
      <c r="D13" s="18">
        <v>236.88</v>
      </c>
      <c r="E13" s="18">
        <v>985.6</v>
      </c>
      <c r="F13" s="18">
        <v>-45.38</v>
      </c>
      <c r="G13" s="18">
        <v>-76.260000000000005</v>
      </c>
    </row>
    <row r="14" spans="1:10" ht="15" thickBot="1" x14ac:dyDescent="0.35">
      <c r="A14" s="12" t="s">
        <v>29</v>
      </c>
      <c r="B14" s="18">
        <v>1089</v>
      </c>
      <c r="C14" s="18">
        <v>12.33</v>
      </c>
      <c r="D14" s="18">
        <v>241.88</v>
      </c>
      <c r="E14" s="18">
        <v>1079.18</v>
      </c>
      <c r="F14" s="18">
        <v>-56.31</v>
      </c>
      <c r="G14" s="18">
        <v>-94.65</v>
      </c>
    </row>
    <row r="15" spans="1:10" ht="15" thickBot="1" x14ac:dyDescent="0.35">
      <c r="A15" t="str">
        <f>INDEX(Lookup!E2:E5,Lookup!F2)</f>
        <v>Horizontal</v>
      </c>
      <c r="B15" s="18">
        <v>1184</v>
      </c>
      <c r="C15" s="18">
        <v>12.4</v>
      </c>
      <c r="D15" s="18">
        <v>241.48</v>
      </c>
      <c r="E15" s="18">
        <v>1171.98</v>
      </c>
      <c r="F15" s="18">
        <v>-65.959999999999994</v>
      </c>
      <c r="G15" s="18">
        <v>-112.56</v>
      </c>
    </row>
    <row r="16" spans="1:10" ht="15" thickBot="1" x14ac:dyDescent="0.35">
      <c r="A16" s="12" t="s">
        <v>13</v>
      </c>
      <c r="B16" s="18">
        <v>1279</v>
      </c>
      <c r="C16" s="18">
        <v>14.72</v>
      </c>
      <c r="D16" s="18">
        <v>239.68</v>
      </c>
      <c r="E16" s="18">
        <v>1264.32</v>
      </c>
      <c r="F16" s="18">
        <v>-76.930000000000007</v>
      </c>
      <c r="G16" s="18">
        <v>-131.94</v>
      </c>
    </row>
    <row r="17" spans="1:7" ht="15" thickBot="1" x14ac:dyDescent="0.35">
      <c r="A17" t="str">
        <f>INDEX(Lookup!A2:A4,Lookup!B2)</f>
        <v>True</v>
      </c>
      <c r="B17" s="18">
        <v>1373</v>
      </c>
      <c r="C17" s="18">
        <v>15.62</v>
      </c>
      <c r="D17" s="18">
        <v>235.23</v>
      </c>
      <c r="E17" s="18">
        <v>1355.05</v>
      </c>
      <c r="F17" s="18">
        <v>-90.18</v>
      </c>
      <c r="G17" s="18">
        <v>-152.65</v>
      </c>
    </row>
    <row r="18" spans="1:7" ht="15" thickBot="1" x14ac:dyDescent="0.35">
      <c r="A18" s="12" t="s">
        <v>15</v>
      </c>
      <c r="B18" s="18">
        <v>1468</v>
      </c>
      <c r="C18" s="18">
        <v>18.239999999999998</v>
      </c>
      <c r="D18" s="18">
        <v>239.58</v>
      </c>
      <c r="E18" s="18">
        <v>1445.93</v>
      </c>
      <c r="F18" s="18">
        <v>-105</v>
      </c>
      <c r="G18" s="18">
        <v>-175.98</v>
      </c>
    </row>
    <row r="19" spans="1:7" x14ac:dyDescent="0.3">
      <c r="A19" t="e">
        <f>INDEX(Lookup!C2:C12,Lookup!D2)</f>
        <v>#VALUE!</v>
      </c>
      <c r="B19" s="18">
        <v>1562</v>
      </c>
      <c r="C19" s="18">
        <v>18.649999999999999</v>
      </c>
      <c r="D19" s="18">
        <v>238.9</v>
      </c>
      <c r="E19" s="18">
        <v>1535.1</v>
      </c>
      <c r="F19" s="18">
        <v>-120.21</v>
      </c>
      <c r="G19" s="18">
        <v>-201.54</v>
      </c>
    </row>
    <row r="20" spans="1:7" x14ac:dyDescent="0.3">
      <c r="B20" s="18">
        <v>1658</v>
      </c>
      <c r="C20" s="18">
        <v>20.8</v>
      </c>
      <c r="D20" s="18">
        <v>240.24</v>
      </c>
      <c r="E20" s="18">
        <v>1625.46</v>
      </c>
      <c r="F20" s="18">
        <v>-136.6</v>
      </c>
      <c r="G20" s="18">
        <v>-229.48</v>
      </c>
    </row>
    <row r="21" spans="1:7" x14ac:dyDescent="0.3">
      <c r="B21" s="18">
        <v>1753</v>
      </c>
      <c r="C21" s="18">
        <v>22.99</v>
      </c>
      <c r="D21" s="18">
        <v>239.88</v>
      </c>
      <c r="E21" s="18">
        <v>1713.6</v>
      </c>
      <c r="F21" s="18">
        <v>-154.29</v>
      </c>
      <c r="G21" s="18">
        <v>-260.17</v>
      </c>
    </row>
    <row r="22" spans="1:7" x14ac:dyDescent="0.3">
      <c r="B22" s="18">
        <v>1853</v>
      </c>
      <c r="C22" s="18">
        <v>23.4</v>
      </c>
      <c r="D22" s="18">
        <v>237.21</v>
      </c>
      <c r="E22" s="18">
        <v>1805.52</v>
      </c>
      <c r="F22" s="18">
        <v>-174.84</v>
      </c>
      <c r="G22" s="18">
        <v>-293.76</v>
      </c>
    </row>
    <row r="23" spans="1:7" x14ac:dyDescent="0.3">
      <c r="B23" s="18">
        <v>1950</v>
      </c>
      <c r="C23" s="18">
        <v>22.59</v>
      </c>
      <c r="D23" s="18">
        <v>236.4</v>
      </c>
      <c r="E23" s="18">
        <v>1894.81</v>
      </c>
      <c r="F23" s="18">
        <v>-195.58</v>
      </c>
      <c r="G23" s="18">
        <v>-325.47000000000003</v>
      </c>
    </row>
    <row r="24" spans="1:7" x14ac:dyDescent="0.3">
      <c r="B24" s="18">
        <v>2040</v>
      </c>
      <c r="C24" s="18">
        <v>21.69</v>
      </c>
      <c r="D24" s="18">
        <v>234.81</v>
      </c>
      <c r="E24" s="18">
        <v>1978.18</v>
      </c>
      <c r="F24" s="18">
        <v>-214.73</v>
      </c>
      <c r="G24" s="18">
        <v>-353.46</v>
      </c>
    </row>
    <row r="25" spans="1:7" x14ac:dyDescent="0.3">
      <c r="B25" s="18">
        <v>2130</v>
      </c>
      <c r="C25" s="18">
        <v>21.11</v>
      </c>
      <c r="D25" s="18">
        <v>233.1</v>
      </c>
      <c r="E25" s="18">
        <v>2061.9699999999998</v>
      </c>
      <c r="F25" s="18">
        <v>-234.05</v>
      </c>
      <c r="G25" s="18">
        <v>-380.01</v>
      </c>
    </row>
    <row r="26" spans="1:7" x14ac:dyDescent="0.3">
      <c r="B26" s="18">
        <v>2219</v>
      </c>
      <c r="C26" s="18">
        <v>21.78</v>
      </c>
      <c r="D26" s="18">
        <v>236.27</v>
      </c>
      <c r="E26" s="18">
        <v>2144.81</v>
      </c>
      <c r="F26" s="18">
        <v>-252.84</v>
      </c>
      <c r="G26" s="18">
        <v>-406.56</v>
      </c>
    </row>
    <row r="27" spans="1:7" x14ac:dyDescent="0.3">
      <c r="B27" s="18">
        <v>2308</v>
      </c>
      <c r="C27" s="18">
        <v>22.81</v>
      </c>
      <c r="D27" s="18">
        <v>239.24</v>
      </c>
      <c r="E27" s="18">
        <v>2227.16</v>
      </c>
      <c r="F27" s="18">
        <v>-270.83999999999997</v>
      </c>
      <c r="G27" s="18">
        <v>-435.12</v>
      </c>
    </row>
    <row r="28" spans="1:7" x14ac:dyDescent="0.3">
      <c r="B28" s="18">
        <v>2398</v>
      </c>
      <c r="C28" s="18">
        <v>22.61</v>
      </c>
      <c r="D28" s="18">
        <v>238.61</v>
      </c>
      <c r="E28" s="18">
        <v>2310.1799999999998</v>
      </c>
      <c r="F28" s="18">
        <v>-288.77</v>
      </c>
      <c r="G28" s="18">
        <v>-464.88</v>
      </c>
    </row>
    <row r="29" spans="1:7" x14ac:dyDescent="0.3">
      <c r="B29" s="18">
        <v>2487</v>
      </c>
      <c r="C29" s="18">
        <v>23.75</v>
      </c>
      <c r="D29" s="18">
        <v>243.59</v>
      </c>
      <c r="E29" s="18">
        <v>2392.0100000000002</v>
      </c>
      <c r="F29" s="18">
        <v>-305.64999999999998</v>
      </c>
      <c r="G29" s="18">
        <v>-495.54</v>
      </c>
    </row>
    <row r="30" spans="1:7" x14ac:dyDescent="0.3">
      <c r="B30" s="18">
        <v>2576</v>
      </c>
      <c r="C30" s="18">
        <v>23.75</v>
      </c>
      <c r="D30" s="18">
        <v>243.73</v>
      </c>
      <c r="E30" s="18">
        <v>2473.4699999999998</v>
      </c>
      <c r="F30" s="18">
        <v>-321.56</v>
      </c>
      <c r="G30" s="18">
        <v>-527.66</v>
      </c>
    </row>
    <row r="31" spans="1:7" x14ac:dyDescent="0.3">
      <c r="B31" s="18">
        <v>2666</v>
      </c>
      <c r="C31" s="18">
        <v>22.21</v>
      </c>
      <c r="D31" s="18">
        <v>243.25</v>
      </c>
      <c r="E31" s="18">
        <v>2556.3200000000002</v>
      </c>
      <c r="F31" s="18">
        <v>-337.24</v>
      </c>
      <c r="G31" s="18">
        <v>-559.11</v>
      </c>
    </row>
    <row r="32" spans="1:7" x14ac:dyDescent="0.3">
      <c r="B32" s="18">
        <v>2755</v>
      </c>
      <c r="C32" s="18">
        <v>23.78</v>
      </c>
      <c r="D32" s="18">
        <v>245.27</v>
      </c>
      <c r="E32" s="18">
        <v>2638.25</v>
      </c>
      <c r="F32" s="18">
        <v>-352.32</v>
      </c>
      <c r="G32" s="18">
        <v>-590.42999999999995</v>
      </c>
    </row>
    <row r="33" spans="2:7" x14ac:dyDescent="0.3">
      <c r="B33" s="18">
        <v>2845</v>
      </c>
      <c r="C33" s="18">
        <v>22.95</v>
      </c>
      <c r="D33" s="18">
        <v>244.74</v>
      </c>
      <c r="E33" s="18">
        <v>2720.87</v>
      </c>
      <c r="F33" s="18">
        <v>-367.39</v>
      </c>
      <c r="G33" s="18">
        <v>-622.78</v>
      </c>
    </row>
    <row r="34" spans="2:7" x14ac:dyDescent="0.3">
      <c r="B34" s="18">
        <v>2934</v>
      </c>
      <c r="C34" s="18">
        <v>21.66</v>
      </c>
      <c r="D34" s="18">
        <v>244.57</v>
      </c>
      <c r="E34" s="18">
        <v>2803.21</v>
      </c>
      <c r="F34" s="18">
        <v>-381.85</v>
      </c>
      <c r="G34" s="18">
        <v>-653.30999999999995</v>
      </c>
    </row>
    <row r="35" spans="2:7" x14ac:dyDescent="0.3">
      <c r="B35" s="18">
        <v>3024</v>
      </c>
      <c r="C35" s="18">
        <v>22.74</v>
      </c>
      <c r="D35" s="18">
        <v>244.08</v>
      </c>
      <c r="E35" s="18">
        <v>2886.54</v>
      </c>
      <c r="F35" s="18">
        <v>-396.59</v>
      </c>
      <c r="G35" s="18">
        <v>-683.95</v>
      </c>
    </row>
    <row r="36" spans="2:7" x14ac:dyDescent="0.3">
      <c r="B36" s="18">
        <v>3113</v>
      </c>
      <c r="C36" s="18">
        <v>23.89</v>
      </c>
      <c r="D36" s="18">
        <v>238.76</v>
      </c>
      <c r="E36" s="18">
        <v>2968.28</v>
      </c>
      <c r="F36" s="18">
        <v>-413.46</v>
      </c>
      <c r="G36" s="18">
        <v>-714.84</v>
      </c>
    </row>
    <row r="37" spans="2:7" x14ac:dyDescent="0.3">
      <c r="B37" s="18">
        <v>3202</v>
      </c>
      <c r="C37" s="18">
        <v>22.27</v>
      </c>
      <c r="D37" s="18">
        <v>239.11</v>
      </c>
      <c r="E37" s="18">
        <v>3050.15</v>
      </c>
      <c r="F37" s="18">
        <v>-431.46</v>
      </c>
      <c r="G37" s="18">
        <v>-744.72</v>
      </c>
    </row>
    <row r="38" spans="2:7" x14ac:dyDescent="0.3">
      <c r="B38" s="18">
        <v>3292</v>
      </c>
      <c r="C38" s="18">
        <v>22.57</v>
      </c>
      <c r="D38" s="18">
        <v>237.71</v>
      </c>
      <c r="E38" s="18">
        <v>3133.35</v>
      </c>
      <c r="F38" s="18">
        <v>-449.44</v>
      </c>
      <c r="G38" s="18">
        <v>-773.96</v>
      </c>
    </row>
    <row r="39" spans="2:7" x14ac:dyDescent="0.3">
      <c r="B39" s="18">
        <v>3382</v>
      </c>
      <c r="C39" s="18">
        <v>23.16</v>
      </c>
      <c r="D39" s="18">
        <v>238.07</v>
      </c>
      <c r="E39" s="18">
        <v>3216.28</v>
      </c>
      <c r="F39" s="18">
        <v>-468.03</v>
      </c>
      <c r="G39" s="18">
        <v>-803.58</v>
      </c>
    </row>
    <row r="40" spans="2:7" x14ac:dyDescent="0.3">
      <c r="B40" s="18">
        <v>3471</v>
      </c>
      <c r="C40" s="18">
        <v>20.85</v>
      </c>
      <c r="D40" s="18">
        <v>237.78</v>
      </c>
      <c r="E40" s="18">
        <v>3298.79</v>
      </c>
      <c r="F40" s="18">
        <v>-485.74</v>
      </c>
      <c r="G40" s="18">
        <v>-831.83</v>
      </c>
    </row>
    <row r="41" spans="2:7" x14ac:dyDescent="0.3">
      <c r="B41" s="18">
        <v>3561</v>
      </c>
      <c r="C41" s="18">
        <v>20.87</v>
      </c>
      <c r="D41" s="18">
        <v>234.05</v>
      </c>
      <c r="E41" s="18">
        <v>3382.89</v>
      </c>
      <c r="F41" s="18">
        <v>-503.69</v>
      </c>
      <c r="G41" s="18">
        <v>-858.36</v>
      </c>
    </row>
    <row r="42" spans="2:7" x14ac:dyDescent="0.3">
      <c r="B42" s="18">
        <v>3650</v>
      </c>
      <c r="C42" s="18">
        <v>21.74</v>
      </c>
      <c r="D42" s="18">
        <v>237.12</v>
      </c>
      <c r="E42" s="18">
        <v>3465.81</v>
      </c>
      <c r="F42" s="18">
        <v>-521.94000000000005</v>
      </c>
      <c r="G42" s="18">
        <v>-885.04</v>
      </c>
    </row>
    <row r="43" spans="2:7" x14ac:dyDescent="0.3">
      <c r="B43" s="18">
        <v>3740</v>
      </c>
      <c r="C43" s="18">
        <v>24.21</v>
      </c>
      <c r="D43" s="18">
        <v>239.79</v>
      </c>
      <c r="E43" s="18">
        <v>3548.67</v>
      </c>
      <c r="F43" s="18">
        <v>-540.28</v>
      </c>
      <c r="G43" s="18">
        <v>-914.99</v>
      </c>
    </row>
    <row r="44" spans="2:7" x14ac:dyDescent="0.3">
      <c r="B44" s="18">
        <v>3829</v>
      </c>
      <c r="C44" s="18">
        <v>24.48</v>
      </c>
      <c r="D44" s="18">
        <v>240.03</v>
      </c>
      <c r="E44" s="18">
        <v>3629.75</v>
      </c>
      <c r="F44" s="18">
        <v>-558.66999999999996</v>
      </c>
      <c r="G44" s="18">
        <v>-946.74</v>
      </c>
    </row>
    <row r="45" spans="2:7" x14ac:dyDescent="0.3">
      <c r="B45" s="18">
        <v>3918</v>
      </c>
      <c r="C45" s="18">
        <v>24.39</v>
      </c>
      <c r="D45" s="18">
        <v>239.63</v>
      </c>
      <c r="E45" s="18">
        <v>3710.78</v>
      </c>
      <c r="F45" s="18">
        <v>-577.17999999999995</v>
      </c>
      <c r="G45" s="18">
        <v>-978.56</v>
      </c>
    </row>
    <row r="46" spans="2:7" x14ac:dyDescent="0.3">
      <c r="B46" s="18">
        <v>4008</v>
      </c>
      <c r="C46" s="18">
        <v>23.64</v>
      </c>
      <c r="D46" s="18">
        <v>238.86</v>
      </c>
      <c r="E46" s="18">
        <v>3792.99</v>
      </c>
      <c r="F46" s="18">
        <v>-595.9</v>
      </c>
      <c r="G46" s="18">
        <v>-1010.04</v>
      </c>
    </row>
    <row r="47" spans="2:7" x14ac:dyDescent="0.3">
      <c r="B47" s="18">
        <v>4097</v>
      </c>
      <c r="C47" s="18">
        <v>22.89</v>
      </c>
      <c r="D47" s="18">
        <v>238.73</v>
      </c>
      <c r="E47" s="18">
        <v>3874.75</v>
      </c>
      <c r="F47" s="18">
        <v>-614.12</v>
      </c>
      <c r="G47" s="18">
        <v>-1040.1099999999999</v>
      </c>
    </row>
    <row r="48" spans="2:7" x14ac:dyDescent="0.3">
      <c r="B48" s="18">
        <v>4187</v>
      </c>
      <c r="C48" s="18">
        <v>22.83</v>
      </c>
      <c r="D48" s="18">
        <v>240.14</v>
      </c>
      <c r="E48" s="18">
        <v>3957.69</v>
      </c>
      <c r="F48" s="18">
        <v>-631.89</v>
      </c>
      <c r="G48" s="18">
        <v>-1070.21</v>
      </c>
    </row>
    <row r="49" spans="2:7" x14ac:dyDescent="0.3">
      <c r="B49" s="18">
        <v>4277</v>
      </c>
      <c r="C49" s="18">
        <v>24.47</v>
      </c>
      <c r="D49" s="18">
        <v>241.64</v>
      </c>
      <c r="E49" s="18">
        <v>4040.12</v>
      </c>
      <c r="F49" s="18">
        <v>-649.44000000000005</v>
      </c>
      <c r="G49" s="18">
        <v>-1101.76</v>
      </c>
    </row>
    <row r="50" spans="2:7" x14ac:dyDescent="0.3">
      <c r="B50" s="18">
        <v>4366</v>
      </c>
      <c r="C50" s="18">
        <v>23.01</v>
      </c>
      <c r="D50" s="18">
        <v>241.3</v>
      </c>
      <c r="E50" s="18">
        <v>4121.59</v>
      </c>
      <c r="F50" s="18">
        <v>-666.55</v>
      </c>
      <c r="G50" s="18">
        <v>-1133.24</v>
      </c>
    </row>
    <row r="51" spans="2:7" x14ac:dyDescent="0.3">
      <c r="B51" s="18">
        <v>4456</v>
      </c>
      <c r="C51" s="18">
        <v>23.28</v>
      </c>
      <c r="D51" s="18">
        <v>239.88</v>
      </c>
      <c r="E51" s="18">
        <v>4204.3500000000004</v>
      </c>
      <c r="F51" s="18">
        <v>-683.92</v>
      </c>
      <c r="G51" s="18">
        <v>-1164.05</v>
      </c>
    </row>
    <row r="52" spans="2:7" x14ac:dyDescent="0.3">
      <c r="B52" s="18">
        <v>4545</v>
      </c>
      <c r="C52" s="18">
        <v>21.82</v>
      </c>
      <c r="D52" s="18">
        <v>239</v>
      </c>
      <c r="E52" s="18">
        <v>4286.54</v>
      </c>
      <c r="F52" s="18">
        <v>-701.27</v>
      </c>
      <c r="G52" s="18">
        <v>-1193.44</v>
      </c>
    </row>
    <row r="53" spans="2:7" x14ac:dyDescent="0.3">
      <c r="B53" s="18">
        <v>4634</v>
      </c>
      <c r="C53" s="18">
        <v>18.52</v>
      </c>
      <c r="D53" s="18">
        <v>237.29</v>
      </c>
      <c r="E53" s="18">
        <v>4370.07</v>
      </c>
      <c r="F53" s="18">
        <v>-717.43</v>
      </c>
      <c r="G53" s="18">
        <v>-1219.52</v>
      </c>
    </row>
    <row r="54" spans="2:7" x14ac:dyDescent="0.3">
      <c r="B54" s="18">
        <v>4724</v>
      </c>
      <c r="C54" s="18">
        <v>16.61</v>
      </c>
      <c r="D54" s="18">
        <v>235.59</v>
      </c>
      <c r="E54" s="18">
        <v>4455.87</v>
      </c>
      <c r="F54" s="18">
        <v>-732.43</v>
      </c>
      <c r="G54" s="18">
        <v>-1242.1600000000001</v>
      </c>
    </row>
    <row r="55" spans="2:7" x14ac:dyDescent="0.3">
      <c r="B55" s="18">
        <v>4814</v>
      </c>
      <c r="C55" s="18">
        <v>14.9</v>
      </c>
      <c r="D55" s="18">
        <v>235.75</v>
      </c>
      <c r="E55" s="18">
        <v>4542.49</v>
      </c>
      <c r="F55" s="18">
        <v>-746.21</v>
      </c>
      <c r="G55" s="18">
        <v>-1262.3399999999999</v>
      </c>
    </row>
    <row r="56" spans="2:7" x14ac:dyDescent="0.3">
      <c r="B56" s="18">
        <v>4903</v>
      </c>
      <c r="C56" s="18">
        <v>13.76</v>
      </c>
      <c r="D56" s="18">
        <v>234.86</v>
      </c>
      <c r="E56" s="18">
        <v>4628.72</v>
      </c>
      <c r="F56" s="18">
        <v>-758.74</v>
      </c>
      <c r="G56" s="18">
        <v>-1280.46</v>
      </c>
    </row>
    <row r="57" spans="2:7" x14ac:dyDescent="0.3">
      <c r="B57" s="18">
        <v>4993</v>
      </c>
      <c r="C57" s="18">
        <v>12.17</v>
      </c>
      <c r="D57" s="18">
        <v>232.85</v>
      </c>
      <c r="E57" s="18">
        <v>4716.42</v>
      </c>
      <c r="F57" s="18">
        <v>-770.63</v>
      </c>
      <c r="G57" s="18">
        <v>-1296.77</v>
      </c>
    </row>
    <row r="58" spans="2:7" x14ac:dyDescent="0.3">
      <c r="B58" s="18">
        <v>5082</v>
      </c>
      <c r="C58" s="18">
        <v>10.02</v>
      </c>
      <c r="D58" s="18">
        <v>231.17</v>
      </c>
      <c r="E58" s="18">
        <v>4803.75</v>
      </c>
      <c r="F58" s="18">
        <v>-781.15</v>
      </c>
      <c r="G58" s="18">
        <v>-1310.28</v>
      </c>
    </row>
    <row r="59" spans="2:7" x14ac:dyDescent="0.3">
      <c r="B59" s="18">
        <v>5171</v>
      </c>
      <c r="C59" s="18">
        <v>7.84</v>
      </c>
      <c r="D59" s="18">
        <v>230.59</v>
      </c>
      <c r="E59" s="18">
        <v>4891.67</v>
      </c>
      <c r="F59" s="18">
        <v>-789.86</v>
      </c>
      <c r="G59" s="18">
        <v>-1321.01</v>
      </c>
    </row>
    <row r="60" spans="2:7" x14ac:dyDescent="0.3">
      <c r="B60" s="18">
        <v>5261</v>
      </c>
      <c r="C60" s="18">
        <v>6.38</v>
      </c>
      <c r="D60" s="18">
        <v>239.6</v>
      </c>
      <c r="E60" s="18">
        <v>4980.9799999999996</v>
      </c>
      <c r="F60" s="18">
        <v>-796.29</v>
      </c>
      <c r="G60" s="18">
        <v>-1330.06</v>
      </c>
    </row>
    <row r="61" spans="2:7" x14ac:dyDescent="0.3">
      <c r="B61" s="18">
        <v>5350</v>
      </c>
      <c r="C61" s="18">
        <v>5.16</v>
      </c>
      <c r="D61" s="18">
        <v>237.75</v>
      </c>
      <c r="E61" s="18">
        <v>5069.53</v>
      </c>
      <c r="F61" s="18">
        <v>-800.93</v>
      </c>
      <c r="G61" s="18">
        <v>-1337.71</v>
      </c>
    </row>
    <row r="62" spans="2:7" x14ac:dyDescent="0.3">
      <c r="B62" s="18">
        <v>5465</v>
      </c>
      <c r="C62" s="18">
        <v>3.85</v>
      </c>
      <c r="D62" s="18">
        <v>234.29</v>
      </c>
      <c r="E62" s="18">
        <v>5184.17</v>
      </c>
      <c r="F62" s="18">
        <v>-805.94</v>
      </c>
      <c r="G62" s="18">
        <v>-1345.22</v>
      </c>
    </row>
    <row r="63" spans="2:7" x14ac:dyDescent="0.3">
      <c r="B63" s="18">
        <v>5554</v>
      </c>
      <c r="C63" s="18">
        <v>2.42</v>
      </c>
      <c r="D63" s="18">
        <v>287.04000000000002</v>
      </c>
      <c r="E63" s="18">
        <v>5273.05</v>
      </c>
      <c r="F63" s="18">
        <v>-807.14</v>
      </c>
      <c r="G63" s="18">
        <v>-1349.45</v>
      </c>
    </row>
    <row r="64" spans="2:7" x14ac:dyDescent="0.3">
      <c r="B64" s="18">
        <v>5644</v>
      </c>
      <c r="C64" s="18">
        <v>2.3199999999999998</v>
      </c>
      <c r="D64" s="18">
        <v>298.98</v>
      </c>
      <c r="E64" s="18">
        <v>5362.97</v>
      </c>
      <c r="F64" s="18">
        <v>-805.7</v>
      </c>
      <c r="G64" s="18">
        <v>-1352.86</v>
      </c>
    </row>
    <row r="65" spans="2:7" x14ac:dyDescent="0.3">
      <c r="B65" s="18">
        <v>5733</v>
      </c>
      <c r="C65" s="18">
        <v>2.02</v>
      </c>
      <c r="D65" s="18">
        <v>308.95</v>
      </c>
      <c r="E65" s="18">
        <v>5451.91</v>
      </c>
      <c r="F65" s="18">
        <v>-803.84</v>
      </c>
      <c r="G65" s="18">
        <v>-1355.65</v>
      </c>
    </row>
    <row r="66" spans="2:7" x14ac:dyDescent="0.3">
      <c r="B66" s="18">
        <v>5822</v>
      </c>
      <c r="C66" s="18">
        <v>0.48</v>
      </c>
      <c r="D66" s="18">
        <v>185.27</v>
      </c>
      <c r="E66" s="18">
        <v>5540.89</v>
      </c>
      <c r="F66" s="18">
        <v>-803.22</v>
      </c>
      <c r="G66" s="18">
        <v>-1356.91</v>
      </c>
    </row>
    <row r="67" spans="2:7" x14ac:dyDescent="0.3">
      <c r="B67" s="18">
        <v>5912</v>
      </c>
      <c r="C67" s="18">
        <v>0.45</v>
      </c>
      <c r="D67" s="18">
        <v>196.7</v>
      </c>
      <c r="E67" s="18">
        <v>5630.89</v>
      </c>
      <c r="F67" s="18">
        <v>-803.94</v>
      </c>
      <c r="G67" s="18">
        <v>-1357.04</v>
      </c>
    </row>
    <row r="68" spans="2:7" x14ac:dyDescent="0.3">
      <c r="B68" s="18">
        <v>6001</v>
      </c>
      <c r="C68" s="18">
        <v>0.56000000000000005</v>
      </c>
      <c r="D68" s="18">
        <v>215.33</v>
      </c>
      <c r="E68" s="18">
        <v>5719.89</v>
      </c>
      <c r="F68" s="18">
        <v>-804.63</v>
      </c>
      <c r="G68" s="18">
        <v>-1357.39</v>
      </c>
    </row>
    <row r="69" spans="2:7" x14ac:dyDescent="0.3">
      <c r="B69" s="18">
        <v>6091</v>
      </c>
      <c r="C69" s="18">
        <v>0.8</v>
      </c>
      <c r="D69" s="18">
        <v>223.85</v>
      </c>
      <c r="E69" s="18">
        <v>5809.88</v>
      </c>
      <c r="F69" s="18">
        <v>-805.44</v>
      </c>
      <c r="G69" s="18">
        <v>-1358.08</v>
      </c>
    </row>
    <row r="70" spans="2:7" x14ac:dyDescent="0.3">
      <c r="B70" s="18">
        <v>6180</v>
      </c>
      <c r="C70" s="18">
        <v>0.75</v>
      </c>
      <c r="D70" s="18">
        <v>228.67</v>
      </c>
      <c r="E70" s="18">
        <v>5898.87</v>
      </c>
      <c r="F70" s="18">
        <v>-806.27</v>
      </c>
      <c r="G70" s="18">
        <v>-1358.95</v>
      </c>
    </row>
    <row r="71" spans="2:7" x14ac:dyDescent="0.3">
      <c r="B71" s="18">
        <v>6270</v>
      </c>
      <c r="C71" s="18">
        <v>1.01</v>
      </c>
      <c r="D71" s="18">
        <v>225</v>
      </c>
      <c r="E71" s="18">
        <v>5988.86</v>
      </c>
      <c r="F71" s="18">
        <v>-807.22</v>
      </c>
      <c r="G71" s="18">
        <v>-1359.95</v>
      </c>
    </row>
    <row r="72" spans="2:7" x14ac:dyDescent="0.3">
      <c r="B72" s="18">
        <v>6359</v>
      </c>
      <c r="C72" s="18">
        <v>1.0900000000000001</v>
      </c>
      <c r="D72" s="18">
        <v>227.31</v>
      </c>
      <c r="E72" s="18">
        <v>6077.84</v>
      </c>
      <c r="F72" s="18">
        <v>-808.35</v>
      </c>
      <c r="G72" s="18">
        <v>-1361.13</v>
      </c>
    </row>
    <row r="73" spans="2:7" x14ac:dyDescent="0.3">
      <c r="B73" s="18">
        <v>6448</v>
      </c>
      <c r="C73" s="18">
        <v>1.01</v>
      </c>
      <c r="D73" s="18">
        <v>222.97</v>
      </c>
      <c r="E73" s="18">
        <v>6166.83</v>
      </c>
      <c r="F73" s="18">
        <v>-809.5</v>
      </c>
      <c r="G73" s="18">
        <v>-1362.29</v>
      </c>
    </row>
    <row r="74" spans="2:7" x14ac:dyDescent="0.3">
      <c r="B74" s="18">
        <v>6538</v>
      </c>
      <c r="C74" s="18">
        <v>1.1000000000000001</v>
      </c>
      <c r="D74" s="18">
        <v>225.23</v>
      </c>
      <c r="E74" s="18">
        <v>6256.81</v>
      </c>
      <c r="F74" s="18">
        <v>-810.69</v>
      </c>
      <c r="G74" s="18">
        <v>-1363.44</v>
      </c>
    </row>
    <row r="75" spans="2:7" x14ac:dyDescent="0.3">
      <c r="B75" s="18">
        <v>6627</v>
      </c>
      <c r="C75" s="18">
        <v>1.98</v>
      </c>
      <c r="D75" s="18">
        <v>179.27</v>
      </c>
      <c r="E75" s="18">
        <v>6345.78</v>
      </c>
      <c r="F75" s="18">
        <v>-812.83</v>
      </c>
      <c r="G75" s="18">
        <v>-1364.03</v>
      </c>
    </row>
    <row r="76" spans="2:7" x14ac:dyDescent="0.3">
      <c r="B76" s="18">
        <v>6716</v>
      </c>
      <c r="C76" s="18">
        <v>1.54</v>
      </c>
      <c r="D76" s="18">
        <v>194.04</v>
      </c>
      <c r="E76" s="18">
        <v>6434.74</v>
      </c>
      <c r="F76" s="18">
        <v>-815.52</v>
      </c>
      <c r="G76" s="18">
        <v>-1364.3</v>
      </c>
    </row>
    <row r="77" spans="2:7" x14ac:dyDescent="0.3">
      <c r="B77" s="18">
        <v>6734</v>
      </c>
      <c r="C77" s="18">
        <v>2.15</v>
      </c>
      <c r="D77" s="18">
        <v>121.16</v>
      </c>
      <c r="E77" s="18">
        <v>6452.74</v>
      </c>
      <c r="F77" s="18">
        <v>-815.93</v>
      </c>
      <c r="G77" s="18">
        <v>-1364.07</v>
      </c>
    </row>
    <row r="78" spans="2:7" x14ac:dyDescent="0.3">
      <c r="B78" s="18">
        <v>6806</v>
      </c>
      <c r="C78" s="18">
        <v>10.7</v>
      </c>
      <c r="D78" s="18">
        <v>87.71</v>
      </c>
      <c r="E78" s="18">
        <v>6524.23</v>
      </c>
      <c r="F78" s="18">
        <v>-816.37</v>
      </c>
      <c r="G78" s="18">
        <v>-1356.22</v>
      </c>
    </row>
    <row r="79" spans="2:7" x14ac:dyDescent="0.3">
      <c r="B79" s="18">
        <v>6895</v>
      </c>
      <c r="C79" s="18">
        <v>19.84</v>
      </c>
      <c r="D79" s="18">
        <v>86.77</v>
      </c>
      <c r="E79" s="18">
        <v>6610</v>
      </c>
      <c r="F79" s="18">
        <v>-815.18</v>
      </c>
      <c r="G79" s="18">
        <v>-1332.83</v>
      </c>
    </row>
    <row r="80" spans="2:7" x14ac:dyDescent="0.3">
      <c r="B80" s="18">
        <v>6985</v>
      </c>
      <c r="C80" s="18">
        <v>24.39</v>
      </c>
      <c r="D80" s="18">
        <v>84.78</v>
      </c>
      <c r="E80" s="18">
        <v>6693.36</v>
      </c>
      <c r="F80" s="18">
        <v>-812.63</v>
      </c>
      <c r="G80" s="18">
        <v>-1299.06</v>
      </c>
    </row>
    <row r="81" spans="2:7" x14ac:dyDescent="0.3">
      <c r="B81" s="18">
        <v>7074</v>
      </c>
      <c r="C81" s="18">
        <v>25.58</v>
      </c>
      <c r="D81" s="18">
        <v>82.14</v>
      </c>
      <c r="E81" s="18">
        <v>6774.03</v>
      </c>
      <c r="F81" s="18">
        <v>-808.33</v>
      </c>
      <c r="G81" s="18">
        <v>-1261.73</v>
      </c>
    </row>
    <row r="82" spans="2:7" x14ac:dyDescent="0.3">
      <c r="B82" s="18">
        <v>7164</v>
      </c>
      <c r="C82" s="18">
        <v>36.96</v>
      </c>
      <c r="D82" s="18">
        <v>91.92</v>
      </c>
      <c r="E82" s="18">
        <v>6850.88</v>
      </c>
      <c r="F82" s="18">
        <v>-806.57</v>
      </c>
      <c r="G82" s="18">
        <v>-1215.26</v>
      </c>
    </row>
    <row r="83" spans="2:7" x14ac:dyDescent="0.3">
      <c r="B83" s="18">
        <v>7253</v>
      </c>
      <c r="C83" s="18">
        <v>46.25</v>
      </c>
      <c r="D83" s="18">
        <v>95.35</v>
      </c>
      <c r="E83" s="18">
        <v>6917.36</v>
      </c>
      <c r="F83" s="18">
        <v>-810.47</v>
      </c>
      <c r="G83" s="18">
        <v>-1156.3699999999999</v>
      </c>
    </row>
    <row r="84" spans="2:7" x14ac:dyDescent="0.3">
      <c r="B84" s="18">
        <v>7342</v>
      </c>
      <c r="C84" s="18">
        <v>49.22</v>
      </c>
      <c r="D84" s="18">
        <v>90.77</v>
      </c>
      <c r="E84" s="18">
        <v>6977.23</v>
      </c>
      <c r="F84" s="18">
        <v>-813.93</v>
      </c>
      <c r="G84" s="18">
        <v>-1090.6400000000001</v>
      </c>
    </row>
    <row r="85" spans="2:7" x14ac:dyDescent="0.3">
      <c r="B85" s="18">
        <v>7432</v>
      </c>
      <c r="C85" s="18">
        <v>50.25</v>
      </c>
      <c r="D85" s="18">
        <v>88.15</v>
      </c>
      <c r="E85" s="18">
        <v>7035.4</v>
      </c>
      <c r="F85" s="18">
        <v>-813.27</v>
      </c>
      <c r="G85" s="18">
        <v>-1021.98</v>
      </c>
    </row>
    <row r="86" spans="2:7" x14ac:dyDescent="0.3">
      <c r="B86" s="18">
        <v>7521</v>
      </c>
      <c r="C86" s="18">
        <v>57.39</v>
      </c>
      <c r="D86" s="18">
        <v>85.44</v>
      </c>
      <c r="E86" s="18">
        <v>7087.92</v>
      </c>
      <c r="F86" s="18">
        <v>-809.18</v>
      </c>
      <c r="G86" s="18">
        <v>-950.32</v>
      </c>
    </row>
    <row r="87" spans="2:7" x14ac:dyDescent="0.3">
      <c r="B87" s="18">
        <v>7611</v>
      </c>
      <c r="C87" s="18">
        <v>64.2</v>
      </c>
      <c r="D87" s="18">
        <v>88.17</v>
      </c>
      <c r="E87" s="18">
        <v>7131.81</v>
      </c>
      <c r="F87" s="18">
        <v>-804.86</v>
      </c>
      <c r="G87" s="18">
        <v>-871.93</v>
      </c>
    </row>
    <row r="88" spans="2:7" x14ac:dyDescent="0.3">
      <c r="B88" s="18">
        <v>7700</v>
      </c>
      <c r="C88" s="18">
        <v>70.72</v>
      </c>
      <c r="D88" s="18">
        <v>90.24</v>
      </c>
      <c r="E88" s="18">
        <v>7165.91</v>
      </c>
      <c r="F88" s="18">
        <v>-803.76</v>
      </c>
      <c r="G88" s="18">
        <v>-789.79</v>
      </c>
    </row>
    <row r="89" spans="2:7" x14ac:dyDescent="0.3">
      <c r="B89" s="18">
        <v>7789</v>
      </c>
      <c r="C89" s="18">
        <v>80.510000000000005</v>
      </c>
      <c r="D89" s="18">
        <v>93.26</v>
      </c>
      <c r="E89" s="18">
        <v>7188</v>
      </c>
      <c r="F89" s="18">
        <v>-806.44</v>
      </c>
      <c r="G89" s="18">
        <v>-703.74</v>
      </c>
    </row>
    <row r="90" spans="2:7" x14ac:dyDescent="0.3">
      <c r="B90" s="18">
        <v>7879</v>
      </c>
      <c r="C90" s="18">
        <v>92.46</v>
      </c>
      <c r="D90" s="18">
        <v>93.29</v>
      </c>
      <c r="E90" s="18">
        <v>7193.51</v>
      </c>
      <c r="F90" s="18">
        <v>-811.56</v>
      </c>
      <c r="G90" s="18">
        <v>-614.22</v>
      </c>
    </row>
    <row r="91" spans="2:7" x14ac:dyDescent="0.3">
      <c r="B91" s="18">
        <v>7968</v>
      </c>
      <c r="C91" s="18">
        <v>92.18</v>
      </c>
      <c r="D91" s="18">
        <v>92.43</v>
      </c>
      <c r="E91" s="18">
        <v>7189.9</v>
      </c>
      <c r="F91" s="18">
        <v>-816</v>
      </c>
      <c r="G91" s="18">
        <v>-525.4</v>
      </c>
    </row>
    <row r="92" spans="2:7" x14ac:dyDescent="0.3">
      <c r="B92" s="18">
        <v>8057</v>
      </c>
      <c r="C92" s="18">
        <v>91.52</v>
      </c>
      <c r="D92" s="18">
        <v>92.34</v>
      </c>
      <c r="E92" s="18">
        <v>7187.03</v>
      </c>
      <c r="F92" s="18">
        <v>-819.7</v>
      </c>
      <c r="G92" s="18">
        <v>-436.52</v>
      </c>
    </row>
    <row r="93" spans="2:7" x14ac:dyDescent="0.3">
      <c r="B93" s="18">
        <v>8147</v>
      </c>
      <c r="C93" s="18">
        <v>90.72</v>
      </c>
      <c r="D93" s="18">
        <v>90.59</v>
      </c>
      <c r="E93" s="18">
        <v>7185.27</v>
      </c>
      <c r="F93" s="18">
        <v>-822</v>
      </c>
      <c r="G93" s="18">
        <v>-346.57</v>
      </c>
    </row>
    <row r="94" spans="2:7" x14ac:dyDescent="0.3">
      <c r="B94" s="18">
        <v>8237</v>
      </c>
      <c r="C94" s="18">
        <v>89.72</v>
      </c>
      <c r="D94" s="18">
        <v>87.5</v>
      </c>
      <c r="E94" s="18">
        <v>7184.93</v>
      </c>
      <c r="F94" s="18">
        <v>-820.5</v>
      </c>
      <c r="G94" s="18">
        <v>-256.60000000000002</v>
      </c>
    </row>
    <row r="95" spans="2:7" x14ac:dyDescent="0.3">
      <c r="B95" s="18">
        <v>8326</v>
      </c>
      <c r="C95" s="18">
        <v>90.61</v>
      </c>
      <c r="D95" s="18">
        <v>86.91</v>
      </c>
      <c r="E95" s="18">
        <v>7184.67</v>
      </c>
      <c r="F95" s="18">
        <v>-816.16</v>
      </c>
      <c r="G95" s="18">
        <v>-167.71</v>
      </c>
    </row>
    <row r="96" spans="2:7" x14ac:dyDescent="0.3">
      <c r="B96" s="18">
        <v>8415</v>
      </c>
      <c r="C96" s="18">
        <v>89.04</v>
      </c>
      <c r="D96" s="18">
        <v>88.26</v>
      </c>
      <c r="E96" s="18">
        <v>7184.94</v>
      </c>
      <c r="F96" s="18">
        <v>-812.41</v>
      </c>
      <c r="G96" s="18">
        <v>-78.790000000000006</v>
      </c>
    </row>
    <row r="97" spans="2:7" x14ac:dyDescent="0.3">
      <c r="B97" s="18">
        <v>8504</v>
      </c>
      <c r="C97" s="18">
        <v>90.22</v>
      </c>
      <c r="D97" s="18">
        <v>88.69</v>
      </c>
      <c r="E97" s="18">
        <v>7185.52</v>
      </c>
      <c r="F97" s="18">
        <v>-810.04</v>
      </c>
      <c r="G97" s="18">
        <v>10.17</v>
      </c>
    </row>
    <row r="98" spans="2:7" x14ac:dyDescent="0.3">
      <c r="B98" s="18">
        <v>8594</v>
      </c>
      <c r="C98" s="18">
        <v>88.71</v>
      </c>
      <c r="D98" s="18">
        <v>89.07</v>
      </c>
      <c r="E98" s="18">
        <v>7186.36</v>
      </c>
      <c r="F98" s="18">
        <v>-808.28</v>
      </c>
      <c r="G98" s="18">
        <v>100.15</v>
      </c>
    </row>
    <row r="99" spans="2:7" x14ac:dyDescent="0.3">
      <c r="B99" s="18">
        <v>8683</v>
      </c>
      <c r="C99" s="18">
        <v>89.87</v>
      </c>
      <c r="D99" s="18">
        <v>89.1</v>
      </c>
      <c r="E99" s="18">
        <v>7187.46</v>
      </c>
      <c r="F99" s="18">
        <v>-806.86</v>
      </c>
      <c r="G99" s="18">
        <v>189.13</v>
      </c>
    </row>
    <row r="100" spans="2:7" x14ac:dyDescent="0.3">
      <c r="B100" s="18">
        <v>8773</v>
      </c>
      <c r="C100" s="18">
        <v>88.58</v>
      </c>
      <c r="D100" s="18">
        <v>88.36</v>
      </c>
      <c r="E100" s="18">
        <v>7188.68</v>
      </c>
      <c r="F100" s="18">
        <v>-804.87</v>
      </c>
      <c r="G100" s="18">
        <v>279.10000000000002</v>
      </c>
    </row>
    <row r="101" spans="2:7" x14ac:dyDescent="0.3">
      <c r="B101" s="18">
        <v>8862</v>
      </c>
      <c r="C101" s="18">
        <v>89.7</v>
      </c>
      <c r="D101" s="18">
        <v>88.55</v>
      </c>
      <c r="E101" s="18">
        <v>7190.01</v>
      </c>
      <c r="F101" s="18">
        <v>-802.47</v>
      </c>
      <c r="G101" s="18">
        <v>368.05</v>
      </c>
    </row>
    <row r="102" spans="2:7" x14ac:dyDescent="0.3">
      <c r="B102" s="18">
        <v>8952</v>
      </c>
      <c r="C102" s="18">
        <v>91.02</v>
      </c>
      <c r="D102" s="18">
        <v>88.35</v>
      </c>
      <c r="E102" s="18">
        <v>7189.45</v>
      </c>
      <c r="F102" s="18">
        <v>-800.03</v>
      </c>
      <c r="G102" s="18">
        <v>458.02</v>
      </c>
    </row>
    <row r="103" spans="2:7" x14ac:dyDescent="0.3">
      <c r="B103" s="18">
        <v>9041</v>
      </c>
      <c r="C103" s="18">
        <v>90.32</v>
      </c>
      <c r="D103" s="18">
        <v>87.93</v>
      </c>
      <c r="E103" s="18">
        <v>7188.41</v>
      </c>
      <c r="F103" s="18">
        <v>-797.14</v>
      </c>
      <c r="G103" s="18">
        <v>546.96</v>
      </c>
    </row>
    <row r="104" spans="2:7" x14ac:dyDescent="0.3">
      <c r="B104" s="18">
        <v>9130</v>
      </c>
      <c r="C104" s="18">
        <v>88.99</v>
      </c>
      <c r="D104" s="18">
        <v>89.12</v>
      </c>
      <c r="E104" s="18">
        <v>7188.94</v>
      </c>
      <c r="F104" s="18">
        <v>-794.85</v>
      </c>
      <c r="G104" s="18">
        <v>635.92999999999995</v>
      </c>
    </row>
    <row r="105" spans="2:7" x14ac:dyDescent="0.3">
      <c r="B105" s="18">
        <v>9220</v>
      </c>
      <c r="C105" s="18">
        <v>90.16</v>
      </c>
      <c r="D105" s="18">
        <v>89.61</v>
      </c>
      <c r="E105" s="18">
        <v>7189.61</v>
      </c>
      <c r="F105" s="18">
        <v>-793.86</v>
      </c>
      <c r="G105" s="18">
        <v>725.92</v>
      </c>
    </row>
    <row r="106" spans="2:7" x14ac:dyDescent="0.3">
      <c r="B106" s="18">
        <v>9309</v>
      </c>
      <c r="C106" s="18">
        <v>91.5</v>
      </c>
      <c r="D106" s="18">
        <v>89.41</v>
      </c>
      <c r="E106" s="18">
        <v>7188.32</v>
      </c>
      <c r="F106" s="18">
        <v>-793.1</v>
      </c>
      <c r="G106" s="18">
        <v>814.9</v>
      </c>
    </row>
    <row r="107" spans="2:7" x14ac:dyDescent="0.3">
      <c r="B107" s="18">
        <v>9399</v>
      </c>
      <c r="C107" s="18">
        <v>89.53</v>
      </c>
      <c r="D107" s="18">
        <v>89.56</v>
      </c>
      <c r="E107" s="18">
        <v>7187.51</v>
      </c>
      <c r="F107" s="18">
        <v>-792.29</v>
      </c>
      <c r="G107" s="18">
        <v>904.89</v>
      </c>
    </row>
    <row r="108" spans="2:7" x14ac:dyDescent="0.3">
      <c r="B108" s="18">
        <v>9488</v>
      </c>
      <c r="C108" s="18">
        <v>90.58</v>
      </c>
      <c r="D108" s="18">
        <v>90.48</v>
      </c>
      <c r="E108" s="18">
        <v>7187.43</v>
      </c>
      <c r="F108" s="18">
        <v>-792.32</v>
      </c>
      <c r="G108" s="18">
        <v>993.89</v>
      </c>
    </row>
    <row r="109" spans="2:7" x14ac:dyDescent="0.3">
      <c r="B109" s="18">
        <v>9578</v>
      </c>
      <c r="C109" s="18">
        <v>88.08</v>
      </c>
      <c r="D109" s="18">
        <v>90.04</v>
      </c>
      <c r="E109" s="18">
        <v>7188.48</v>
      </c>
      <c r="F109" s="18">
        <v>-792.73</v>
      </c>
      <c r="G109" s="18">
        <v>1083.8699999999999</v>
      </c>
    </row>
    <row r="110" spans="2:7" x14ac:dyDescent="0.3">
      <c r="B110" s="18">
        <v>9667</v>
      </c>
      <c r="C110" s="18">
        <v>88.65</v>
      </c>
      <c r="D110" s="18">
        <v>89.76</v>
      </c>
      <c r="E110" s="18">
        <v>7191.02</v>
      </c>
      <c r="F110" s="18">
        <v>-792.57</v>
      </c>
      <c r="G110" s="18">
        <v>1172.8399999999999</v>
      </c>
    </row>
    <row r="111" spans="2:7" x14ac:dyDescent="0.3">
      <c r="B111" s="18">
        <v>9757</v>
      </c>
      <c r="C111" s="18">
        <v>89.45</v>
      </c>
      <c r="D111" s="18">
        <v>89.57</v>
      </c>
      <c r="E111" s="18">
        <v>7192.51</v>
      </c>
      <c r="F111" s="18">
        <v>-792.04</v>
      </c>
      <c r="G111" s="18">
        <v>1262.82</v>
      </c>
    </row>
    <row r="112" spans="2:7" x14ac:dyDescent="0.3">
      <c r="B112" s="18">
        <v>9846</v>
      </c>
      <c r="C112" s="18">
        <v>89.99</v>
      </c>
      <c r="D112" s="18">
        <v>88.96</v>
      </c>
      <c r="E112" s="18">
        <v>7192.95</v>
      </c>
      <c r="F112" s="18">
        <v>-790.9</v>
      </c>
      <c r="G112" s="18">
        <v>1351.81</v>
      </c>
    </row>
    <row r="113" spans="2:7" x14ac:dyDescent="0.3">
      <c r="B113" s="18">
        <v>9936</v>
      </c>
      <c r="C113" s="18">
        <v>90.82</v>
      </c>
      <c r="D113" s="18">
        <v>89.08</v>
      </c>
      <c r="E113" s="18">
        <v>7192.31</v>
      </c>
      <c r="F113" s="18">
        <v>-789.36</v>
      </c>
      <c r="G113" s="18">
        <v>1441.8</v>
      </c>
    </row>
    <row r="114" spans="2:7" x14ac:dyDescent="0.3">
      <c r="B114" s="18">
        <v>10025</v>
      </c>
      <c r="C114" s="18">
        <v>89.76</v>
      </c>
      <c r="D114" s="18">
        <v>91.13</v>
      </c>
      <c r="E114" s="18">
        <v>7191.86</v>
      </c>
      <c r="F114" s="18">
        <v>-789.53</v>
      </c>
      <c r="G114" s="18">
        <v>1530.79</v>
      </c>
    </row>
    <row r="115" spans="2:7" x14ac:dyDescent="0.3">
      <c r="B115" s="18">
        <v>10114</v>
      </c>
      <c r="C115" s="18">
        <v>88.08</v>
      </c>
      <c r="D115" s="18">
        <v>91.14</v>
      </c>
      <c r="E115" s="18">
        <v>7193.54</v>
      </c>
      <c r="F115" s="18">
        <v>-791.29</v>
      </c>
      <c r="G115" s="18">
        <v>1619.75</v>
      </c>
    </row>
    <row r="116" spans="2:7" x14ac:dyDescent="0.3">
      <c r="B116" s="18">
        <v>10204</v>
      </c>
      <c r="C116" s="18">
        <v>88.88</v>
      </c>
      <c r="D116" s="18">
        <v>91.44</v>
      </c>
      <c r="E116" s="18">
        <v>7195.92</v>
      </c>
      <c r="F116" s="18">
        <v>-793.31</v>
      </c>
      <c r="G116" s="18">
        <v>1709.7</v>
      </c>
    </row>
    <row r="117" spans="2:7" x14ac:dyDescent="0.3">
      <c r="B117" s="18">
        <v>10293</v>
      </c>
      <c r="C117" s="18">
        <v>89.52</v>
      </c>
      <c r="D117" s="18">
        <v>90.46</v>
      </c>
      <c r="E117" s="18">
        <v>7197.17</v>
      </c>
      <c r="F117" s="18">
        <v>-794.79</v>
      </c>
      <c r="G117" s="18">
        <v>1798.68</v>
      </c>
    </row>
    <row r="118" spans="2:7" x14ac:dyDescent="0.3">
      <c r="B118" s="18">
        <v>10382</v>
      </c>
      <c r="C118" s="18">
        <v>90.07</v>
      </c>
      <c r="D118" s="18">
        <v>89.94</v>
      </c>
      <c r="E118" s="18">
        <v>7197.48</v>
      </c>
      <c r="F118" s="18">
        <v>-795.1</v>
      </c>
      <c r="G118" s="18">
        <v>1887.67</v>
      </c>
    </row>
    <row r="119" spans="2:7" x14ac:dyDescent="0.3">
      <c r="B119" s="18">
        <v>10472</v>
      </c>
      <c r="C119" s="18">
        <v>87.73</v>
      </c>
      <c r="D119" s="18">
        <v>89.15</v>
      </c>
      <c r="E119" s="18">
        <v>7199.21</v>
      </c>
      <c r="F119" s="18">
        <v>-794.39</v>
      </c>
      <c r="G119" s="18">
        <v>1977.65</v>
      </c>
    </row>
    <row r="120" spans="2:7" x14ac:dyDescent="0.3">
      <c r="B120" s="18">
        <v>10561</v>
      </c>
      <c r="C120" s="18">
        <v>88.56</v>
      </c>
      <c r="D120" s="18">
        <v>88.89</v>
      </c>
      <c r="E120" s="18">
        <v>7202.09</v>
      </c>
      <c r="F120" s="18">
        <v>-792.87</v>
      </c>
      <c r="G120" s="18">
        <v>2066.59</v>
      </c>
    </row>
    <row r="121" spans="2:7" x14ac:dyDescent="0.3">
      <c r="B121" s="18">
        <v>10651</v>
      </c>
      <c r="C121" s="18">
        <v>89.7</v>
      </c>
      <c r="D121" s="18">
        <v>88.88</v>
      </c>
      <c r="E121" s="18">
        <v>7203.46</v>
      </c>
      <c r="F121" s="18">
        <v>-791.11</v>
      </c>
      <c r="G121" s="18">
        <v>2156.56</v>
      </c>
    </row>
    <row r="122" spans="2:7" x14ac:dyDescent="0.3">
      <c r="B122" s="18">
        <v>10740</v>
      </c>
      <c r="C122" s="18">
        <v>90.79</v>
      </c>
      <c r="D122" s="18">
        <v>89.55</v>
      </c>
      <c r="E122" s="18">
        <v>7203.08</v>
      </c>
      <c r="F122" s="18">
        <v>-789.89</v>
      </c>
      <c r="G122" s="18">
        <v>2245.5500000000002</v>
      </c>
    </row>
    <row r="123" spans="2:7" x14ac:dyDescent="0.3">
      <c r="B123" s="18">
        <v>10829</v>
      </c>
      <c r="C123" s="18">
        <v>89.01</v>
      </c>
      <c r="D123" s="18">
        <v>87.8</v>
      </c>
      <c r="E123" s="18">
        <v>7203.23</v>
      </c>
      <c r="F123" s="18">
        <v>-787.84</v>
      </c>
      <c r="G123" s="18">
        <v>2334.52</v>
      </c>
    </row>
    <row r="124" spans="2:7" x14ac:dyDescent="0.3">
      <c r="B124" s="18">
        <v>10918</v>
      </c>
      <c r="C124" s="18">
        <v>88.76</v>
      </c>
      <c r="D124" s="18">
        <v>91.08</v>
      </c>
      <c r="E124" s="18">
        <v>7204.97</v>
      </c>
      <c r="F124" s="18">
        <v>-786.97</v>
      </c>
      <c r="G124" s="18">
        <v>2423.48</v>
      </c>
    </row>
    <row r="125" spans="2:7" x14ac:dyDescent="0.3">
      <c r="B125" s="18">
        <v>11008</v>
      </c>
      <c r="C125" s="18">
        <v>88.96</v>
      </c>
      <c r="D125" s="18">
        <v>91.25</v>
      </c>
      <c r="E125" s="18">
        <v>7206.76</v>
      </c>
      <c r="F125" s="18">
        <v>-788.8</v>
      </c>
      <c r="G125" s="18">
        <v>2513.4499999999998</v>
      </c>
    </row>
    <row r="126" spans="2:7" x14ac:dyDescent="0.3">
      <c r="B126" s="18">
        <v>11097</v>
      </c>
      <c r="C126" s="18">
        <v>89.92</v>
      </c>
      <c r="D126" s="18">
        <v>91.8</v>
      </c>
      <c r="E126" s="18">
        <v>7207.63</v>
      </c>
      <c r="F126" s="18">
        <v>-791.17</v>
      </c>
      <c r="G126" s="18">
        <v>2602.41</v>
      </c>
    </row>
    <row r="127" spans="2:7" x14ac:dyDescent="0.3">
      <c r="B127" s="18">
        <v>11187</v>
      </c>
      <c r="C127" s="18">
        <v>90.89</v>
      </c>
      <c r="D127" s="18">
        <v>92.78</v>
      </c>
      <c r="E127" s="18">
        <v>7206.99</v>
      </c>
      <c r="F127" s="18">
        <v>-794.76</v>
      </c>
      <c r="G127" s="18">
        <v>2692.33</v>
      </c>
    </row>
    <row r="128" spans="2:7" x14ac:dyDescent="0.3">
      <c r="B128" s="18">
        <v>11276</v>
      </c>
      <c r="C128" s="18">
        <v>91.95</v>
      </c>
      <c r="D128" s="18">
        <v>90.42</v>
      </c>
      <c r="E128" s="18">
        <v>7204.79</v>
      </c>
      <c r="F128" s="18">
        <v>-797.25</v>
      </c>
      <c r="G128" s="18">
        <v>2781.26</v>
      </c>
    </row>
    <row r="129" spans="2:7" x14ac:dyDescent="0.3">
      <c r="B129" s="18">
        <v>11366</v>
      </c>
      <c r="C129" s="18">
        <v>90.18</v>
      </c>
      <c r="D129" s="18">
        <v>89.04</v>
      </c>
      <c r="E129" s="18">
        <v>7203.11</v>
      </c>
      <c r="F129" s="18">
        <v>-796.82</v>
      </c>
      <c r="G129" s="18">
        <v>2871.24</v>
      </c>
    </row>
    <row r="130" spans="2:7" x14ac:dyDescent="0.3">
      <c r="B130" s="18">
        <v>11456</v>
      </c>
      <c r="C130" s="18">
        <v>91.07</v>
      </c>
      <c r="D130" s="18">
        <v>88.62</v>
      </c>
      <c r="E130" s="18">
        <v>7202.13</v>
      </c>
      <c r="F130" s="18">
        <v>-794.98</v>
      </c>
      <c r="G130" s="18">
        <v>2961.22</v>
      </c>
    </row>
    <row r="131" spans="2:7" x14ac:dyDescent="0.3">
      <c r="B131" s="18">
        <v>11545</v>
      </c>
      <c r="C131" s="18">
        <v>89.58</v>
      </c>
      <c r="D131" s="18">
        <v>89.02</v>
      </c>
      <c r="E131" s="18">
        <v>7201.63</v>
      </c>
      <c r="F131" s="18">
        <v>-793.15</v>
      </c>
      <c r="G131" s="18">
        <v>3050.19</v>
      </c>
    </row>
    <row r="132" spans="2:7" x14ac:dyDescent="0.3">
      <c r="B132" s="18">
        <v>11634</v>
      </c>
      <c r="C132" s="18">
        <v>90.44</v>
      </c>
      <c r="D132" s="18">
        <v>88.64</v>
      </c>
      <c r="E132" s="18">
        <v>7201.61</v>
      </c>
      <c r="F132" s="18">
        <v>-791.33</v>
      </c>
      <c r="G132" s="18">
        <v>3139.17</v>
      </c>
    </row>
    <row r="133" spans="2:7" x14ac:dyDescent="0.3">
      <c r="B133" s="18">
        <v>11724</v>
      </c>
      <c r="C133" s="18">
        <v>89.56</v>
      </c>
      <c r="D133" s="18">
        <v>89.55</v>
      </c>
      <c r="E133" s="18">
        <v>7201.61</v>
      </c>
      <c r="F133" s="18">
        <v>-789.91</v>
      </c>
      <c r="G133" s="18">
        <v>3229.16</v>
      </c>
    </row>
    <row r="134" spans="2:7" x14ac:dyDescent="0.3">
      <c r="B134" s="18">
        <v>11813</v>
      </c>
      <c r="C134" s="18">
        <v>90.53</v>
      </c>
      <c r="D134" s="18">
        <v>89.66</v>
      </c>
      <c r="E134" s="18">
        <v>7201.54</v>
      </c>
      <c r="F134" s="18">
        <v>-789.3</v>
      </c>
      <c r="G134" s="18">
        <v>3318.16</v>
      </c>
    </row>
    <row r="135" spans="2:7" x14ac:dyDescent="0.3">
      <c r="B135" s="18">
        <v>11903</v>
      </c>
      <c r="C135" s="18">
        <v>88.84</v>
      </c>
      <c r="D135" s="18">
        <v>89.34</v>
      </c>
      <c r="E135" s="18">
        <v>7202.04</v>
      </c>
      <c r="F135" s="18">
        <v>-788.51</v>
      </c>
      <c r="G135" s="18">
        <v>3408.15</v>
      </c>
    </row>
    <row r="136" spans="2:7" x14ac:dyDescent="0.3">
      <c r="B136" s="18">
        <v>11993</v>
      </c>
      <c r="C136" s="18">
        <v>89.11</v>
      </c>
      <c r="D136" s="18">
        <v>88.9</v>
      </c>
      <c r="E136" s="18">
        <v>7203.65</v>
      </c>
      <c r="F136" s="18">
        <v>-787.13</v>
      </c>
      <c r="G136" s="18">
        <v>3498.12</v>
      </c>
    </row>
    <row r="137" spans="2:7" x14ac:dyDescent="0.3">
      <c r="B137" s="18">
        <v>12082</v>
      </c>
      <c r="C137" s="18">
        <v>90.3</v>
      </c>
      <c r="D137" s="18">
        <v>89.5</v>
      </c>
      <c r="E137" s="18">
        <v>7204.1</v>
      </c>
      <c r="F137" s="18">
        <v>-785.89</v>
      </c>
      <c r="G137" s="18">
        <v>3587.11</v>
      </c>
    </row>
    <row r="138" spans="2:7" x14ac:dyDescent="0.3">
      <c r="B138" s="18">
        <v>12171</v>
      </c>
      <c r="C138" s="18">
        <v>90.99</v>
      </c>
      <c r="D138" s="18">
        <v>89.35</v>
      </c>
      <c r="E138" s="18">
        <v>7203.1</v>
      </c>
      <c r="F138" s="18">
        <v>-785</v>
      </c>
      <c r="G138" s="18">
        <v>3676.1</v>
      </c>
    </row>
    <row r="139" spans="2:7" x14ac:dyDescent="0.3">
      <c r="B139" s="18">
        <v>12261</v>
      </c>
      <c r="C139" s="18">
        <v>89.3</v>
      </c>
      <c r="D139" s="18">
        <v>89.88</v>
      </c>
      <c r="E139" s="18">
        <v>7202.87</v>
      </c>
      <c r="F139" s="18">
        <v>-784.39</v>
      </c>
      <c r="G139" s="18">
        <v>3766.1</v>
      </c>
    </row>
    <row r="140" spans="2:7" x14ac:dyDescent="0.3">
      <c r="B140" s="18">
        <v>12350</v>
      </c>
      <c r="C140" s="18">
        <v>89.65</v>
      </c>
      <c r="D140" s="18">
        <v>89.82</v>
      </c>
      <c r="E140" s="18">
        <v>7203.69</v>
      </c>
      <c r="F140" s="18">
        <v>-784.16</v>
      </c>
      <c r="G140" s="18">
        <v>3855.09</v>
      </c>
    </row>
    <row r="141" spans="2:7" x14ac:dyDescent="0.3">
      <c r="B141" s="18">
        <v>12440</v>
      </c>
      <c r="C141" s="18">
        <v>90.21</v>
      </c>
      <c r="D141" s="18">
        <v>90.09</v>
      </c>
      <c r="E141" s="18">
        <v>7203.8</v>
      </c>
      <c r="F141" s="18">
        <v>-784.09</v>
      </c>
      <c r="G141" s="18">
        <v>3945.09</v>
      </c>
    </row>
    <row r="142" spans="2:7" x14ac:dyDescent="0.3">
      <c r="B142" s="18">
        <v>12530</v>
      </c>
      <c r="C142" s="18">
        <v>90.81</v>
      </c>
      <c r="D142" s="18">
        <v>90.26</v>
      </c>
      <c r="E142" s="18">
        <v>7203</v>
      </c>
      <c r="F142" s="18">
        <v>-784.36</v>
      </c>
      <c r="G142" s="18">
        <v>4035.09</v>
      </c>
    </row>
    <row r="143" spans="2:7" x14ac:dyDescent="0.3">
      <c r="B143" s="18">
        <v>12619</v>
      </c>
      <c r="C143" s="18">
        <v>89.45</v>
      </c>
      <c r="D143" s="18">
        <v>90.11</v>
      </c>
      <c r="E143" s="18">
        <v>7202.8</v>
      </c>
      <c r="F143" s="18">
        <v>-784.65</v>
      </c>
      <c r="G143" s="18">
        <v>4124.08</v>
      </c>
    </row>
    <row r="144" spans="2:7" x14ac:dyDescent="0.3">
      <c r="B144" s="18">
        <v>12709</v>
      </c>
      <c r="C144" s="18">
        <v>89.98</v>
      </c>
      <c r="D144" s="18">
        <v>90.28</v>
      </c>
      <c r="E144" s="18">
        <v>7203.24</v>
      </c>
      <c r="F144" s="18">
        <v>-784.96</v>
      </c>
      <c r="G144" s="18">
        <v>4214.08</v>
      </c>
    </row>
    <row r="145" spans="2:7" x14ac:dyDescent="0.3">
      <c r="B145" s="18">
        <v>12798</v>
      </c>
      <c r="C145" s="18">
        <v>90.84</v>
      </c>
      <c r="D145" s="18">
        <v>90.06</v>
      </c>
      <c r="E145" s="18">
        <v>7202.61</v>
      </c>
      <c r="F145" s="18">
        <v>-785.22</v>
      </c>
      <c r="G145" s="18">
        <v>4303.08</v>
      </c>
    </row>
    <row r="146" spans="2:7" x14ac:dyDescent="0.3">
      <c r="B146" s="18">
        <v>12887</v>
      </c>
      <c r="C146" s="18">
        <v>88.24</v>
      </c>
      <c r="D146" s="18">
        <v>89.89</v>
      </c>
      <c r="E146" s="18">
        <v>7203.32</v>
      </c>
      <c r="F146" s="18">
        <v>-785.18</v>
      </c>
      <c r="G146" s="18">
        <v>4392.07</v>
      </c>
    </row>
    <row r="147" spans="2:7" x14ac:dyDescent="0.3">
      <c r="B147" s="18">
        <v>12977</v>
      </c>
      <c r="C147" s="18">
        <v>88.42</v>
      </c>
      <c r="D147" s="18">
        <v>89.69</v>
      </c>
      <c r="E147" s="18">
        <v>7205.94</v>
      </c>
      <c r="F147" s="18">
        <v>-784.85</v>
      </c>
      <c r="G147" s="18">
        <v>4482.03</v>
      </c>
    </row>
    <row r="148" spans="2:7" x14ac:dyDescent="0.3">
      <c r="B148" s="18">
        <v>13066</v>
      </c>
      <c r="C148" s="18">
        <v>89.04</v>
      </c>
      <c r="D148" s="18">
        <v>89.07</v>
      </c>
      <c r="E148" s="18">
        <v>7207.92</v>
      </c>
      <c r="F148" s="18">
        <v>-783.89</v>
      </c>
      <c r="G148" s="18">
        <v>4571</v>
      </c>
    </row>
    <row r="149" spans="2:7" x14ac:dyDescent="0.3">
      <c r="B149" s="18">
        <v>13156</v>
      </c>
      <c r="C149" s="18">
        <v>90.07</v>
      </c>
      <c r="D149" s="18">
        <v>89.2</v>
      </c>
      <c r="E149" s="18">
        <v>7208.62</v>
      </c>
      <c r="F149" s="18">
        <v>-782.53</v>
      </c>
      <c r="G149" s="18">
        <v>4660.99</v>
      </c>
    </row>
    <row r="150" spans="2:7" x14ac:dyDescent="0.3">
      <c r="B150" s="18">
        <v>13245</v>
      </c>
      <c r="C150" s="18">
        <v>91.25</v>
      </c>
      <c r="D150" s="18">
        <v>89.58</v>
      </c>
      <c r="E150" s="18">
        <v>7207.59</v>
      </c>
      <c r="F150" s="18">
        <v>-781.58</v>
      </c>
      <c r="G150" s="18">
        <v>4749.97</v>
      </c>
    </row>
    <row r="151" spans="2:7" x14ac:dyDescent="0.3">
      <c r="B151" s="18">
        <v>13335</v>
      </c>
      <c r="C151" s="18">
        <v>89.56</v>
      </c>
      <c r="D151" s="18">
        <v>90.18</v>
      </c>
      <c r="E151" s="18">
        <v>7206.96</v>
      </c>
      <c r="F151" s="18">
        <v>-781.39</v>
      </c>
      <c r="G151" s="18">
        <v>4839.97</v>
      </c>
    </row>
    <row r="152" spans="2:7" x14ac:dyDescent="0.3">
      <c r="B152" s="18">
        <v>13424</v>
      </c>
      <c r="C152" s="18">
        <v>90.21</v>
      </c>
      <c r="D152" s="18">
        <v>90.24</v>
      </c>
      <c r="E152" s="18">
        <v>7207.13</v>
      </c>
      <c r="F152" s="18">
        <v>-781.72</v>
      </c>
      <c r="G152" s="18">
        <v>4928.97</v>
      </c>
    </row>
    <row r="153" spans="2:7" x14ac:dyDescent="0.3">
      <c r="B153" s="18">
        <v>13514</v>
      </c>
      <c r="C153" s="18">
        <v>89.87</v>
      </c>
      <c r="D153" s="18">
        <v>91.62</v>
      </c>
      <c r="E153" s="18">
        <v>7207.07</v>
      </c>
      <c r="F153" s="18">
        <v>-783.18</v>
      </c>
      <c r="G153" s="18">
        <v>5018.95</v>
      </c>
    </row>
    <row r="154" spans="2:7" x14ac:dyDescent="0.3">
      <c r="B154" s="18">
        <v>13603</v>
      </c>
      <c r="C154" s="18">
        <v>88.73</v>
      </c>
      <c r="D154" s="18">
        <v>91.9</v>
      </c>
      <c r="E154" s="18">
        <v>7208.16</v>
      </c>
      <c r="F154" s="18">
        <v>-785.91</v>
      </c>
      <c r="G154" s="18">
        <v>5107.8999999999996</v>
      </c>
    </row>
    <row r="155" spans="2:7" x14ac:dyDescent="0.3">
      <c r="B155" s="18">
        <v>13693</v>
      </c>
      <c r="C155" s="18">
        <v>88.61</v>
      </c>
      <c r="D155" s="18">
        <v>91.65</v>
      </c>
      <c r="E155" s="18">
        <v>7210.25</v>
      </c>
      <c r="F155" s="18">
        <v>-788.7</v>
      </c>
      <c r="G155" s="18">
        <v>5197.83</v>
      </c>
    </row>
    <row r="156" spans="2:7" x14ac:dyDescent="0.3">
      <c r="B156" s="18">
        <v>13782</v>
      </c>
      <c r="C156" s="18">
        <v>89.75</v>
      </c>
      <c r="D156" s="18">
        <v>91.69</v>
      </c>
      <c r="E156" s="18">
        <v>7211.52</v>
      </c>
      <c r="F156" s="18">
        <v>-791.29</v>
      </c>
      <c r="G156" s="18">
        <v>5286.79</v>
      </c>
    </row>
    <row r="157" spans="2:7" x14ac:dyDescent="0.3">
      <c r="B157" s="18">
        <v>13872</v>
      </c>
      <c r="C157" s="18">
        <v>89.64</v>
      </c>
      <c r="D157" s="18">
        <v>92.1</v>
      </c>
      <c r="E157" s="18">
        <v>7212</v>
      </c>
      <c r="F157" s="18">
        <v>-794.27</v>
      </c>
      <c r="G157" s="18">
        <v>5376.74</v>
      </c>
    </row>
    <row r="158" spans="2:7" x14ac:dyDescent="0.3">
      <c r="B158" s="18">
        <v>13961</v>
      </c>
      <c r="C158" s="18">
        <v>90.9</v>
      </c>
      <c r="D158" s="18">
        <v>92.68</v>
      </c>
      <c r="E158" s="18">
        <v>7211.58</v>
      </c>
      <c r="F158" s="18">
        <v>-797.98</v>
      </c>
      <c r="G158" s="18">
        <v>5465.65</v>
      </c>
    </row>
    <row r="159" spans="2:7" x14ac:dyDescent="0.3">
      <c r="B159" s="18">
        <v>14051</v>
      </c>
      <c r="C159" s="18">
        <v>88.79</v>
      </c>
      <c r="D159" s="18">
        <v>91.21</v>
      </c>
      <c r="E159" s="18">
        <v>7211.82</v>
      </c>
      <c r="F159" s="18">
        <v>-801.04</v>
      </c>
      <c r="G159" s="18">
        <v>5555.6</v>
      </c>
    </row>
    <row r="160" spans="2:7" x14ac:dyDescent="0.3">
      <c r="B160" s="18">
        <v>14140</v>
      </c>
      <c r="C160" s="18">
        <v>89.53</v>
      </c>
      <c r="D160" s="18">
        <v>90.96</v>
      </c>
      <c r="E160" s="18">
        <v>7213.13</v>
      </c>
      <c r="F160" s="18">
        <v>-802.72</v>
      </c>
      <c r="G160" s="18">
        <v>5644.57</v>
      </c>
    </row>
    <row r="161" spans="2:7" x14ac:dyDescent="0.3">
      <c r="B161" s="18">
        <v>14230</v>
      </c>
      <c r="C161" s="18">
        <v>90.75</v>
      </c>
      <c r="D161" s="18">
        <v>90.67</v>
      </c>
      <c r="E161" s="18">
        <v>7212.91</v>
      </c>
      <c r="F161" s="18">
        <v>-804</v>
      </c>
      <c r="G161" s="18">
        <v>5734.56</v>
      </c>
    </row>
    <row r="162" spans="2:7" x14ac:dyDescent="0.3">
      <c r="B162" s="18">
        <v>14319</v>
      </c>
      <c r="C162" s="18">
        <v>90.35</v>
      </c>
      <c r="D162" s="18">
        <v>89.71</v>
      </c>
      <c r="E162" s="18">
        <v>7212.05</v>
      </c>
      <c r="F162" s="18">
        <v>-804.3</v>
      </c>
      <c r="G162" s="18">
        <v>5823.55</v>
      </c>
    </row>
    <row r="163" spans="2:7" x14ac:dyDescent="0.3">
      <c r="B163" s="18">
        <v>14409</v>
      </c>
      <c r="C163" s="18">
        <v>88.64</v>
      </c>
      <c r="D163" s="18">
        <v>89.62</v>
      </c>
      <c r="E163" s="18">
        <v>7212.85</v>
      </c>
      <c r="F163" s="18">
        <v>-803.77</v>
      </c>
      <c r="G163" s="18">
        <v>5913.54</v>
      </c>
    </row>
    <row r="164" spans="2:7" x14ac:dyDescent="0.3">
      <c r="B164" s="18">
        <v>14498</v>
      </c>
      <c r="C164" s="18">
        <v>89.72</v>
      </c>
      <c r="D164" s="18">
        <v>90.26</v>
      </c>
      <c r="E164" s="18">
        <v>7214.12</v>
      </c>
      <c r="F164" s="18">
        <v>-803.68</v>
      </c>
      <c r="G164" s="18">
        <v>6002.53</v>
      </c>
    </row>
    <row r="165" spans="2:7" x14ac:dyDescent="0.3">
      <c r="B165" s="18">
        <v>14588</v>
      </c>
      <c r="C165" s="18">
        <v>89.84</v>
      </c>
      <c r="D165" s="18">
        <v>87.7</v>
      </c>
      <c r="E165" s="18">
        <v>7214.47</v>
      </c>
      <c r="F165" s="18">
        <v>-802.08</v>
      </c>
      <c r="G165" s="18">
        <v>6092.51</v>
      </c>
    </row>
    <row r="166" spans="2:7" x14ac:dyDescent="0.3">
      <c r="B166" s="18">
        <v>14677</v>
      </c>
      <c r="C166" s="18">
        <v>91.1</v>
      </c>
      <c r="D166" s="18">
        <v>88</v>
      </c>
      <c r="E166" s="18">
        <v>7213.74</v>
      </c>
      <c r="F166" s="18">
        <v>-798.74</v>
      </c>
      <c r="G166" s="18">
        <v>6181.44</v>
      </c>
    </row>
    <row r="167" spans="2:7" x14ac:dyDescent="0.3">
      <c r="B167" s="18">
        <v>14767</v>
      </c>
      <c r="C167" s="18">
        <v>89.92</v>
      </c>
      <c r="D167" s="18">
        <v>86.99</v>
      </c>
      <c r="E167" s="18">
        <v>7212.94</v>
      </c>
      <c r="F167" s="18">
        <v>-794.8</v>
      </c>
      <c r="G167" s="18">
        <v>6271.35</v>
      </c>
    </row>
    <row r="168" spans="2:7" x14ac:dyDescent="0.3">
      <c r="B168" s="18">
        <v>14856</v>
      </c>
      <c r="C168" s="18">
        <v>90.84</v>
      </c>
      <c r="D168" s="18">
        <v>86.43</v>
      </c>
      <c r="E168" s="18">
        <v>7212.35</v>
      </c>
      <c r="F168" s="18">
        <v>-789.7</v>
      </c>
      <c r="G168" s="18">
        <v>6360.2</v>
      </c>
    </row>
    <row r="169" spans="2:7" x14ac:dyDescent="0.3">
      <c r="B169" s="18">
        <v>14946</v>
      </c>
      <c r="C169" s="18">
        <v>88.44</v>
      </c>
      <c r="D169" s="18">
        <v>86.92</v>
      </c>
      <c r="E169" s="18">
        <v>7212.91</v>
      </c>
      <c r="F169" s="18">
        <v>-784.48</v>
      </c>
      <c r="G169" s="18">
        <v>6450.04</v>
      </c>
    </row>
    <row r="170" spans="2:7" x14ac:dyDescent="0.3">
      <c r="B170" s="18">
        <v>15035</v>
      </c>
      <c r="C170" s="18">
        <v>89.28</v>
      </c>
      <c r="D170" s="18">
        <v>87.13</v>
      </c>
      <c r="E170" s="18">
        <v>7214.68</v>
      </c>
      <c r="F170" s="18">
        <v>-779.86</v>
      </c>
      <c r="G170" s="18">
        <v>6538.9</v>
      </c>
    </row>
    <row r="171" spans="2:7" x14ac:dyDescent="0.3">
      <c r="B171" s="18">
        <v>15125</v>
      </c>
      <c r="C171" s="18">
        <v>90.08</v>
      </c>
      <c r="D171" s="18">
        <v>86.95</v>
      </c>
      <c r="E171" s="18">
        <v>7215.18</v>
      </c>
      <c r="F171" s="18">
        <v>-775.21</v>
      </c>
      <c r="G171" s="18">
        <v>6628.78</v>
      </c>
    </row>
    <row r="172" spans="2:7" x14ac:dyDescent="0.3">
      <c r="B172" s="18">
        <v>15214</v>
      </c>
      <c r="C172" s="18">
        <v>88.9</v>
      </c>
      <c r="D172" s="18">
        <v>87.53</v>
      </c>
      <c r="E172" s="18">
        <v>7215.98</v>
      </c>
      <c r="F172" s="18">
        <v>-770.93</v>
      </c>
      <c r="G172" s="18">
        <v>6717.67</v>
      </c>
    </row>
    <row r="173" spans="2:7" x14ac:dyDescent="0.3">
      <c r="B173" s="18">
        <v>15303</v>
      </c>
      <c r="C173" s="18">
        <v>89.98</v>
      </c>
      <c r="D173" s="18">
        <v>87.63</v>
      </c>
      <c r="E173" s="18">
        <v>7216.85</v>
      </c>
      <c r="F173" s="18">
        <v>-767.17</v>
      </c>
      <c r="G173" s="18">
        <v>6806.59</v>
      </c>
    </row>
    <row r="174" spans="2:7" x14ac:dyDescent="0.3">
      <c r="B174" s="18">
        <v>15393</v>
      </c>
      <c r="C174" s="18">
        <v>91.3</v>
      </c>
      <c r="D174" s="18">
        <v>88.27</v>
      </c>
      <c r="E174" s="18">
        <v>7215.84</v>
      </c>
      <c r="F174" s="18">
        <v>-763.95</v>
      </c>
      <c r="G174" s="18">
        <v>6896.52</v>
      </c>
    </row>
    <row r="175" spans="2:7" x14ac:dyDescent="0.3">
      <c r="B175" s="18">
        <v>15482</v>
      </c>
      <c r="C175" s="18">
        <v>89.87</v>
      </c>
      <c r="D175" s="18">
        <v>88.8</v>
      </c>
      <c r="E175" s="18">
        <v>7214.93</v>
      </c>
      <c r="F175" s="18">
        <v>-761.67</v>
      </c>
      <c r="G175" s="18">
        <v>6985.48</v>
      </c>
    </row>
    <row r="176" spans="2:7" x14ac:dyDescent="0.3">
      <c r="B176" s="18">
        <v>15572</v>
      </c>
      <c r="C176" s="18">
        <v>89.24</v>
      </c>
      <c r="D176" s="18">
        <v>90.7</v>
      </c>
      <c r="E176" s="18">
        <v>7215.63</v>
      </c>
      <c r="F176" s="18">
        <v>-761.28</v>
      </c>
      <c r="G176" s="18">
        <v>7075.48</v>
      </c>
    </row>
    <row r="177" spans="2:7" x14ac:dyDescent="0.3">
      <c r="B177" s="18">
        <v>15661</v>
      </c>
      <c r="C177" s="18">
        <v>90.45</v>
      </c>
      <c r="D177" s="18">
        <v>90.58</v>
      </c>
      <c r="E177" s="18">
        <v>7215.87</v>
      </c>
      <c r="F177" s="18">
        <v>-762.27</v>
      </c>
      <c r="G177" s="18">
        <v>7164.47</v>
      </c>
    </row>
    <row r="178" spans="2:7" x14ac:dyDescent="0.3">
      <c r="B178" s="18">
        <v>15751</v>
      </c>
      <c r="C178" s="18">
        <v>88.42</v>
      </c>
      <c r="D178" s="18">
        <v>90.55</v>
      </c>
      <c r="E178" s="18">
        <v>7216.76</v>
      </c>
      <c r="F178" s="18">
        <v>-763.16</v>
      </c>
      <c r="G178" s="18">
        <v>7254.45</v>
      </c>
    </row>
    <row r="179" spans="2:7" x14ac:dyDescent="0.3">
      <c r="B179" s="18">
        <v>15840</v>
      </c>
      <c r="C179" s="18">
        <v>89.44</v>
      </c>
      <c r="D179" s="18">
        <v>90.41</v>
      </c>
      <c r="E179" s="18">
        <v>7218.42</v>
      </c>
      <c r="F179" s="18">
        <v>-763.91</v>
      </c>
      <c r="G179" s="18">
        <v>7343.44</v>
      </c>
    </row>
    <row r="180" spans="2:7" x14ac:dyDescent="0.3">
      <c r="B180" s="18">
        <v>15930</v>
      </c>
      <c r="C180" s="18">
        <v>90.28</v>
      </c>
      <c r="D180" s="18">
        <v>89.79</v>
      </c>
      <c r="E180" s="18">
        <v>7218.64</v>
      </c>
      <c r="F180" s="18">
        <v>-764.06</v>
      </c>
      <c r="G180" s="18">
        <v>7433.43</v>
      </c>
    </row>
    <row r="181" spans="2:7" x14ac:dyDescent="0.3">
      <c r="B181" s="18">
        <v>16019</v>
      </c>
      <c r="C181" s="18">
        <v>89.04</v>
      </c>
      <c r="D181" s="18">
        <v>89.44</v>
      </c>
      <c r="E181" s="18">
        <v>7219.17</v>
      </c>
      <c r="F181" s="18">
        <v>-763.47</v>
      </c>
      <c r="G181" s="18">
        <v>7522.43</v>
      </c>
    </row>
    <row r="182" spans="2:7" x14ac:dyDescent="0.3">
      <c r="B182" s="18">
        <v>16108</v>
      </c>
      <c r="C182" s="18">
        <v>89.79</v>
      </c>
      <c r="D182" s="18">
        <v>88.98</v>
      </c>
      <c r="E182" s="18">
        <v>7220.08</v>
      </c>
      <c r="F182" s="18">
        <v>-762.24</v>
      </c>
      <c r="G182" s="18">
        <v>7611.41</v>
      </c>
    </row>
    <row r="183" spans="2:7" x14ac:dyDescent="0.3">
      <c r="B183" s="18">
        <v>16197</v>
      </c>
      <c r="C183" s="18">
        <v>90.93</v>
      </c>
      <c r="D183" s="18">
        <v>88.87</v>
      </c>
      <c r="E183" s="18">
        <v>7219.52</v>
      </c>
      <c r="F183" s="18">
        <v>-760.57</v>
      </c>
      <c r="G183" s="18">
        <v>7700.4</v>
      </c>
    </row>
    <row r="184" spans="2:7" x14ac:dyDescent="0.3">
      <c r="B184" s="18">
        <v>16287</v>
      </c>
      <c r="C184" s="18">
        <v>89.39</v>
      </c>
      <c r="D184" s="18">
        <v>89.6</v>
      </c>
      <c r="E184" s="18">
        <v>7219.27</v>
      </c>
      <c r="F184" s="18">
        <v>-759.37</v>
      </c>
      <c r="G184" s="18">
        <v>7790.38</v>
      </c>
    </row>
    <row r="185" spans="2:7" x14ac:dyDescent="0.3">
      <c r="B185" s="18">
        <v>16376</v>
      </c>
      <c r="C185" s="18">
        <v>90.16</v>
      </c>
      <c r="D185" s="18">
        <v>89.76</v>
      </c>
      <c r="E185" s="18">
        <v>7219.62</v>
      </c>
      <c r="F185" s="18">
        <v>-758.87</v>
      </c>
      <c r="G185" s="18">
        <v>7879.38</v>
      </c>
    </row>
    <row r="186" spans="2:7" x14ac:dyDescent="0.3">
      <c r="B186" s="18">
        <v>16465</v>
      </c>
      <c r="C186" s="18">
        <v>90.04</v>
      </c>
      <c r="D186" s="18">
        <v>90.57</v>
      </c>
      <c r="E186" s="18">
        <v>7219.46</v>
      </c>
      <c r="F186" s="18">
        <v>-759.13</v>
      </c>
      <c r="G186" s="18">
        <v>7968.38</v>
      </c>
    </row>
    <row r="187" spans="2:7" x14ac:dyDescent="0.3">
      <c r="B187" s="18">
        <v>16555</v>
      </c>
      <c r="C187" s="18">
        <v>90.82</v>
      </c>
      <c r="D187" s="18">
        <v>90.26</v>
      </c>
      <c r="E187" s="18">
        <v>7218.79</v>
      </c>
      <c r="F187" s="18">
        <v>-759.78</v>
      </c>
      <c r="G187" s="18">
        <v>8058.37</v>
      </c>
    </row>
    <row r="188" spans="2:7" x14ac:dyDescent="0.3">
      <c r="B188" s="18">
        <v>16644</v>
      </c>
      <c r="C188" s="18">
        <v>88.78</v>
      </c>
      <c r="D188" s="18">
        <v>90.64</v>
      </c>
      <c r="E188" s="18">
        <v>7219.1</v>
      </c>
      <c r="F188" s="18">
        <v>-760.48</v>
      </c>
      <c r="G188" s="18">
        <v>8147.37</v>
      </c>
    </row>
    <row r="189" spans="2:7" x14ac:dyDescent="0.3">
      <c r="B189" s="18">
        <v>16734</v>
      </c>
      <c r="C189" s="18">
        <v>89.95</v>
      </c>
      <c r="D189" s="18">
        <v>90.78</v>
      </c>
      <c r="E189" s="18">
        <v>7220.09</v>
      </c>
      <c r="F189" s="18">
        <v>-761.59</v>
      </c>
      <c r="G189" s="18">
        <v>8237.35</v>
      </c>
    </row>
    <row r="190" spans="2:7" x14ac:dyDescent="0.3">
      <c r="B190" s="18">
        <v>16823</v>
      </c>
      <c r="C190" s="18">
        <v>88.39</v>
      </c>
      <c r="D190" s="18">
        <v>90.83</v>
      </c>
      <c r="E190" s="18">
        <v>7221.38</v>
      </c>
      <c r="F190" s="18">
        <v>-762.84</v>
      </c>
      <c r="G190" s="18">
        <v>8326.33</v>
      </c>
    </row>
    <row r="191" spans="2:7" x14ac:dyDescent="0.3">
      <c r="B191" s="18">
        <v>16913</v>
      </c>
      <c r="C191" s="18">
        <v>89.47</v>
      </c>
      <c r="D191" s="18">
        <v>91.25</v>
      </c>
      <c r="E191" s="18">
        <v>7223.06</v>
      </c>
      <c r="F191" s="18">
        <v>-764.48</v>
      </c>
      <c r="G191" s="18">
        <v>8416.2999999999993</v>
      </c>
    </row>
    <row r="192" spans="2:7" x14ac:dyDescent="0.3">
      <c r="B192" s="18">
        <v>17002</v>
      </c>
      <c r="C192" s="18">
        <v>90.81</v>
      </c>
      <c r="D192" s="18">
        <v>91.7</v>
      </c>
      <c r="E192" s="18">
        <v>7222.85</v>
      </c>
      <c r="F192" s="18">
        <v>-766.77</v>
      </c>
      <c r="G192" s="18">
        <v>8505.27</v>
      </c>
    </row>
    <row r="193" spans="2:7" x14ac:dyDescent="0.3">
      <c r="B193" s="18">
        <v>17092</v>
      </c>
      <c r="C193" s="18">
        <v>90.3</v>
      </c>
      <c r="D193" s="18">
        <v>90.67</v>
      </c>
      <c r="E193" s="18">
        <v>7221.98</v>
      </c>
      <c r="F193" s="18">
        <v>-768.63</v>
      </c>
      <c r="G193" s="18">
        <v>8595.24</v>
      </c>
    </row>
    <row r="194" spans="2:7" x14ac:dyDescent="0.3">
      <c r="B194" s="18">
        <v>17182</v>
      </c>
      <c r="C194" s="18">
        <v>88.28</v>
      </c>
      <c r="D194" s="18">
        <v>90.48</v>
      </c>
      <c r="E194" s="18">
        <v>7223.09</v>
      </c>
      <c r="F194" s="18">
        <v>-769.53</v>
      </c>
      <c r="G194" s="18">
        <v>8685.23</v>
      </c>
    </row>
    <row r="195" spans="2:7" x14ac:dyDescent="0.3">
      <c r="B195" s="18">
        <v>17271</v>
      </c>
      <c r="C195" s="18">
        <v>89.41</v>
      </c>
      <c r="D195" s="18">
        <v>90.63</v>
      </c>
      <c r="E195" s="18">
        <v>7224.88</v>
      </c>
      <c r="F195" s="18">
        <v>-770.39</v>
      </c>
      <c r="G195" s="18">
        <v>8774.2000000000007</v>
      </c>
    </row>
    <row r="196" spans="2:7" x14ac:dyDescent="0.3">
      <c r="B196" s="18">
        <v>17361</v>
      </c>
      <c r="C196" s="18">
        <v>91.18</v>
      </c>
      <c r="D196" s="18">
        <v>91.65</v>
      </c>
      <c r="E196" s="18">
        <v>7224.42</v>
      </c>
      <c r="F196" s="18">
        <v>-772.18</v>
      </c>
      <c r="G196" s="18">
        <v>8864.18</v>
      </c>
    </row>
    <row r="197" spans="2:7" x14ac:dyDescent="0.3">
      <c r="B197" s="18">
        <v>17451</v>
      </c>
      <c r="C197" s="18">
        <v>89.36</v>
      </c>
      <c r="D197" s="18">
        <v>90.8</v>
      </c>
      <c r="E197" s="18">
        <v>7224</v>
      </c>
      <c r="F197" s="18">
        <v>-774.11</v>
      </c>
      <c r="G197" s="18">
        <v>8954.15</v>
      </c>
    </row>
    <row r="198" spans="2:7" x14ac:dyDescent="0.3">
      <c r="B198" s="18">
        <v>17540</v>
      </c>
      <c r="C198" s="18">
        <v>90.42</v>
      </c>
      <c r="D198" s="18">
        <v>91.08</v>
      </c>
      <c r="E198" s="18">
        <v>7224.17</v>
      </c>
      <c r="F198" s="18">
        <v>-775.57</v>
      </c>
      <c r="G198" s="18">
        <v>9043.14</v>
      </c>
    </row>
    <row r="199" spans="2:7" x14ac:dyDescent="0.3">
      <c r="B199" s="18">
        <v>17630</v>
      </c>
      <c r="C199" s="18">
        <v>91.52</v>
      </c>
      <c r="D199" s="18">
        <v>90.76</v>
      </c>
      <c r="E199" s="18">
        <v>7222.64</v>
      </c>
      <c r="F199" s="18">
        <v>-777.01</v>
      </c>
      <c r="G199" s="18">
        <v>9133.11</v>
      </c>
    </row>
    <row r="200" spans="2:7" x14ac:dyDescent="0.3">
      <c r="B200" s="18">
        <v>17669</v>
      </c>
      <c r="C200" s="18">
        <v>92.05</v>
      </c>
      <c r="D200" s="18">
        <v>90.96</v>
      </c>
      <c r="E200" s="18">
        <v>7221.43</v>
      </c>
      <c r="F200" s="18">
        <v>-777.6</v>
      </c>
      <c r="G200" s="18">
        <v>9172.09</v>
      </c>
    </row>
    <row r="201" spans="2:7" x14ac:dyDescent="0.3">
      <c r="B201" s="18">
        <v>17728</v>
      </c>
      <c r="C201" s="18">
        <v>92.05</v>
      </c>
      <c r="D201" s="18">
        <v>90.96</v>
      </c>
      <c r="E201" s="18">
        <v>7219.32</v>
      </c>
      <c r="F201" s="18">
        <v>-778.59</v>
      </c>
      <c r="G201" s="18">
        <v>9231.0400000000009</v>
      </c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2020-04-10T13:23:35Z</dcterms:modified>
</cp:coreProperties>
</file>