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 codeName="{00000000-0000-0000-0000-000000000000}"/>
  <workbookPr filterPrivacy="1" codeName="ThisWorkbook" defaultThemeVersion="124226"/>
  <xr:revisionPtr revIDLastSave="0" documentId="13_ncr:1_{0ED56866-89F9-4CD0-9E0F-08DCF0B477FB}" xr6:coauthVersionLast="45" xr6:coauthVersionMax="45" xr10:uidLastSave="{00000000-0000-0000-0000-000000000000}"/>
  <bookViews>
    <workbookView xWindow="24345" yWindow="1395" windowWidth="21165" windowHeight="1543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<sst xmlns="http://schemas.openxmlformats.org/spreadsheetml/2006/main" count="40" uniqueCount="36">
  <si>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</si>
  <si>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</si>
  <si>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</si>
  <si>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</si>
  <si>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</si>
  <si>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</si>
  <si>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</si>
  <si>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</si>
  <si>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</si>
  <si>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</si>
  <si>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</si>
  <si>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</si>
  <si>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</si>
  <si>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</si>
  <si>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</si>
  <si>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</si>
  <si>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</si>
  <si>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</si>
  <si>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</si>
  <si>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</si>
  <si>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</si>
  <si>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</si>
  <si>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</si>
  <si>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</si>
  <si>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</si>
  <si>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</si>
  <si>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</si>
  <si>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</si>
  <si>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</si>
  <si>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</si>
  <si>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</si>
  <si>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</si>
  <si>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</si>
  <si>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</t>
  </si>
  <si>
    <t>GP CODY FED 20E-15-4</t>
  </si>
  <si>
    <t>123-50283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</si>
</sst>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11" t="s">
        <v>33</v>
      </c>
      <c r="B3" s="20">
        <v>142.30000000000001</v>
      </c>
      <c r="C3" s="20">
        <v>0.26</v>
      </c>
      <c r="D3" s="20">
        <v>62.92</v>
      </c>
      <c r="E3" s="21">
        <v>142.30000000000001</v>
      </c>
      <c r="F3" s="21">
        <v>0.15</v>
      </c>
      <c r="G3" s="21">
        <v>0.28999999999999998</v>
      </c>
    </row>
    <row r="4" spans="1:11" ht="15.75" thickBot="1" x14ac:dyDescent="0.3">
      <c r="A4" s="8" t="s">
        <v>8</v>
      </c>
      <c r="B4" s="20">
        <v>229.3</v>
      </c>
      <c r="C4" s="20">
        <v>0.31</v>
      </c>
      <c r="D4" s="20">
        <v>302.69</v>
      </c>
      <c r="E4" s="21">
        <v>229.3</v>
      </c>
      <c r="F4" s="21">
        <v>0.36</v>
      </c>
      <c r="G4" s="21">
        <v>0.27</v>
      </c>
    </row>
    <row r="5" spans="1:11" ht="15.75" thickBot="1" x14ac:dyDescent="0.3">
      <c r="A5" s="12">
        <v>10459</v>
      </c>
      <c r="B5" s="20">
        <v>316.3</v>
      </c>
      <c r="C5" s="20">
        <v>1.85</v>
      </c>
      <c r="D5" s="20">
        <v>265.51</v>
      </c>
      <c r="E5" s="21">
        <v>316.27999999999997</v>
      </c>
      <c r="F5" s="21">
        <v>0.38</v>
      </c>
      <c r="G5" s="21">
        <v>-1.33</v>
      </c>
    </row>
    <row r="6" spans="1:11" ht="15.75" thickBot="1" x14ac:dyDescent="0.3">
      <c r="A6" s="9" t="s">
        <v>9</v>
      </c>
      <c r="B6" s="20">
        <v>403.3</v>
      </c>
      <c r="C6" s="20">
        <v>3.96</v>
      </c>
      <c r="D6" s="20">
        <v>262.43</v>
      </c>
      <c r="E6" s="21">
        <v>403.16</v>
      </c>
      <c r="F6" s="21">
        <v>-0.12</v>
      </c>
      <c r="G6" s="21">
        <v>-5.71</v>
      </c>
    </row>
    <row r="7" spans="1:11" ht="15.75" thickBot="1" x14ac:dyDescent="0.3">
      <c r="A7" s="13" t="s">
        <v>34</v>
      </c>
      <c r="B7" s="20">
        <v>491.3</v>
      </c>
      <c r="C7" s="20">
        <v>6.28</v>
      </c>
      <c r="D7" s="20">
        <v>263.39999999999998</v>
      </c>
      <c r="E7" s="21">
        <v>490.81</v>
      </c>
      <c r="F7" s="21">
        <v>-1.08</v>
      </c>
      <c r="G7" s="21">
        <v>-13.51</v>
      </c>
    </row>
    <row r="8" spans="1:11" ht="15.75" thickBot="1" x14ac:dyDescent="0.3">
      <c r="A8" s="16" t="s">
        <v>12</v>
      </c>
      <c r="B8" s="20">
        <v>578.29999999999995</v>
      </c>
      <c r="C8" s="20">
        <v>7.73</v>
      </c>
      <c r="D8" s="20">
        <v>261.11</v>
      </c>
      <c r="E8" s="21">
        <v>577.16</v>
      </c>
      <c r="F8" s="21">
        <v>-2.5299999999999998</v>
      </c>
      <c r="G8" s="21">
        <v>-24.01</v>
      </c>
    </row>
    <row r="9" spans="1:11" ht="15.75" thickBot="1" x14ac:dyDescent="0.3">
      <c r="A9" s="13" t="s">
        <v>35</v>
      </c>
      <c r="B9" s="20">
        <v>665.3</v>
      </c>
      <c r="C9" s="20">
        <v>8.9600000000000009</v>
      </c>
      <c r="D9" s="20">
        <v>260.94</v>
      </c>
      <c r="E9" s="21">
        <v>663.23</v>
      </c>
      <c r="F9" s="21">
        <v>-4.5</v>
      </c>
      <c r="G9" s="21">
        <v>-36.49</v>
      </c>
    </row>
    <row r="10" spans="1:11" ht="15.75" thickBot="1" x14ac:dyDescent="0.3">
      <c r="A10" s="14" t="s">
        <v>11</v>
      </c>
      <c r="B10" s="20">
        <v>752.3</v>
      </c>
      <c r="C10" s="20">
        <v>10.02</v>
      </c>
      <c r="D10" s="20">
        <v>257.86</v>
      </c>
      <c r="E10" s="21">
        <v>749.04</v>
      </c>
      <c r="F10" s="21">
        <v>-7.16</v>
      </c>
      <c r="G10" s="21">
        <v>-50.58</v>
      </c>
    </row>
    <row r="11" spans="1:11" ht="15.75" thickBot="1" x14ac:dyDescent="0.3">
      <c r="A11" s="15"/>
      <c r="B11" s="20">
        <v>840.3</v>
      </c>
      <c r="C11" s="20">
        <v>10.46</v>
      </c>
      <c r="D11" s="20">
        <v>251.8</v>
      </c>
      <c r="E11" s="21">
        <v>835.64</v>
      </c>
      <c r="F11" s="21">
        <v>-11.26</v>
      </c>
      <c r="G11" s="21">
        <v>-65.650000000000006</v>
      </c>
    </row>
    <row r="12" spans="1:11" ht="15.75" thickBot="1" x14ac:dyDescent="0.3">
      <c r="A12" s="14" t="s">
        <v>10</v>
      </c>
      <c r="B12" s="20">
        <v>927.3</v>
      </c>
      <c r="C12" s="20">
        <v>9.7100000000000009</v>
      </c>
      <c r="D12" s="20">
        <v>250.39</v>
      </c>
      <c r="E12" s="21">
        <v>921.3</v>
      </c>
      <c r="F12" s="21">
        <v>-16.190000000000001</v>
      </c>
      <c r="G12" s="21">
        <v>-80.06</v>
      </c>
    </row>
    <row r="13" spans="1:11" ht="15.75" thickBot="1" x14ac:dyDescent="0.3">
      <c r="A13" s="13"/>
      <c r="B13" s="20">
        <v>1014.3</v>
      </c>
      <c r="C13" s="20">
        <v>9.49</v>
      </c>
      <c r="D13" s="20">
        <v>256.81</v>
      </c>
      <c r="E13" s="21">
        <v>1007.08</v>
      </c>
      <c r="F13" s="21">
        <v>-20.29</v>
      </c>
      <c r="G13" s="21">
        <v>-93.96</v>
      </c>
    </row>
    <row r="14" spans="1:11" ht="15.75" thickBot="1" x14ac:dyDescent="0.3">
      <c r="A14" s="14" t="s">
        <v>29</v>
      </c>
      <c r="B14" s="20">
        <v>1102.3</v>
      </c>
      <c r="C14" s="20">
        <v>10.33</v>
      </c>
      <c r="D14" s="20">
        <v>257.42</v>
      </c>
      <c r="E14" s="21">
        <v>1093.77</v>
      </c>
      <c r="F14" s="21">
        <v>-23.67</v>
      </c>
      <c r="G14" s="21">
        <v>-108.72</v>
      </c>
    </row>
    <row r="15" spans="1:11" ht="15.75" thickBot="1" x14ac:dyDescent="0.3">
      <c r="A15" t="str">
        <f>INDEX(Lookup!E2:E5,Lookup!F2)</f>
        <v>Horizontal</v>
      </c>
      <c r="B15" s="20">
        <v>1189.3</v>
      </c>
      <c r="C15" s="20">
        <v>9.89</v>
      </c>
      <c r="D15" s="20">
        <v>258.13</v>
      </c>
      <c r="E15" s="21">
        <v>1179.42</v>
      </c>
      <c r="F15" s="21">
        <v>-26.9</v>
      </c>
      <c r="G15" s="21">
        <v>-123.65</v>
      </c>
    </row>
    <row r="16" spans="1:11" ht="15.75" thickBot="1" x14ac:dyDescent="0.3">
      <c r="A16" s="14" t="s">
        <v>13</v>
      </c>
      <c r="B16" s="20">
        <v>1276.3</v>
      </c>
      <c r="C16" s="20">
        <v>9.76</v>
      </c>
      <c r="D16" s="20">
        <v>256.63</v>
      </c>
      <c r="E16" s="21">
        <v>1265.1400000000001</v>
      </c>
      <c r="F16" s="21">
        <v>-30.14</v>
      </c>
      <c r="G16" s="21">
        <v>-138.13</v>
      </c>
    </row>
    <row r="17" spans="1:7" ht="15.75" thickBot="1" x14ac:dyDescent="0.3">
      <c r="A17" t="str">
        <f>INDEX(Lookup!A2:A4,Lookup!B2)</f>
        <v>True</v>
      </c>
      <c r="B17" s="20">
        <v>1364.3</v>
      </c>
      <c r="C17" s="20">
        <v>9.4499999999999993</v>
      </c>
      <c r="D17" s="20">
        <v>257.86</v>
      </c>
      <c r="E17" s="21">
        <v>1351.91</v>
      </c>
      <c r="F17" s="21">
        <v>-33.39</v>
      </c>
      <c r="G17" s="21">
        <v>-152.44999999999999</v>
      </c>
    </row>
    <row r="18" spans="1:7" ht="15.75" thickBot="1" x14ac:dyDescent="0.3">
      <c r="A18" s="14" t="s">
        <v>15</v>
      </c>
      <c r="B18" s="20">
        <v>1451.3</v>
      </c>
      <c r="C18" s="20">
        <v>9.93</v>
      </c>
      <c r="D18" s="20">
        <v>259.88</v>
      </c>
      <c r="E18" s="21">
        <v>1437.67</v>
      </c>
      <c r="F18" s="21">
        <v>-36.21</v>
      </c>
      <c r="G18" s="21">
        <v>-166.82</v>
      </c>
    </row>
    <row r="19" spans="1:7" x14ac:dyDescent="0.25">
      <c r="A19" t="e">
        <f>INDEX(Lookup!C2:C12,Lookup!D2)</f>
        <v>#VALUE!</v>
      </c>
      <c r="B19" s="20">
        <v>1538.3</v>
      </c>
      <c r="C19" s="20">
        <v>9.18</v>
      </c>
      <c r="D19" s="20">
        <v>256.37</v>
      </c>
      <c r="E19" s="21">
        <v>1523.46</v>
      </c>
      <c r="F19" s="21">
        <v>-39.159999999999997</v>
      </c>
      <c r="G19" s="21">
        <v>-180.95</v>
      </c>
    </row>
    <row r="20" spans="1:7" x14ac:dyDescent="0.25">
      <c r="B20" s="20">
        <v>1562.3</v>
      </c>
      <c r="C20" s="20">
        <v>9.44</v>
      </c>
      <c r="D20" s="20">
        <v>256.02</v>
      </c>
      <c r="E20" s="21">
        <v>1547.14</v>
      </c>
      <c r="F20" s="21">
        <v>-40.090000000000003</v>
      </c>
      <c r="G20" s="21">
        <v>-184.72</v>
      </c>
    </row>
    <row r="21" spans="1:7" x14ac:dyDescent="0.25">
      <c r="B21" s="20">
        <v>1678</v>
      </c>
      <c r="C21" s="20">
        <v>9.11</v>
      </c>
      <c r="D21" s="20">
        <v>254.42</v>
      </c>
      <c r="E21" s="21">
        <v>1661.33</v>
      </c>
      <c r="F21" s="21">
        <v>-44.84</v>
      </c>
      <c r="G21" s="21">
        <v>-202.75</v>
      </c>
    </row>
    <row r="22" spans="1:7" x14ac:dyDescent="0.25">
      <c r="B22" s="20">
        <v>1773</v>
      </c>
      <c r="C22" s="20">
        <v>8.9700000000000006</v>
      </c>
      <c r="D22" s="20">
        <v>253.29</v>
      </c>
      <c r="E22" s="21">
        <v>1755.15</v>
      </c>
      <c r="F22" s="21">
        <v>-48.99</v>
      </c>
      <c r="G22" s="21">
        <v>-217.09</v>
      </c>
    </row>
    <row r="23" spans="1:7" x14ac:dyDescent="0.25">
      <c r="B23" s="20">
        <v>1869</v>
      </c>
      <c r="C23" s="20">
        <v>8.86</v>
      </c>
      <c r="D23" s="20">
        <v>252.05</v>
      </c>
      <c r="E23" s="21">
        <v>1849.99</v>
      </c>
      <c r="F23" s="21">
        <v>-53.42</v>
      </c>
      <c r="G23" s="21">
        <v>-231.29</v>
      </c>
    </row>
    <row r="24" spans="1:7" x14ac:dyDescent="0.25">
      <c r="B24" s="20">
        <v>1964</v>
      </c>
      <c r="C24" s="20">
        <v>8.39</v>
      </c>
      <c r="D24" s="20">
        <v>250.54</v>
      </c>
      <c r="E24" s="21">
        <v>1943.92</v>
      </c>
      <c r="F24" s="21">
        <v>-57.98</v>
      </c>
      <c r="G24" s="21">
        <v>-244.78</v>
      </c>
    </row>
    <row r="25" spans="1:7" x14ac:dyDescent="0.25">
      <c r="B25" s="20">
        <v>2059</v>
      </c>
      <c r="C25" s="20">
        <v>9.39</v>
      </c>
      <c r="D25" s="20">
        <v>255.57</v>
      </c>
      <c r="E25" s="21">
        <v>2037.78</v>
      </c>
      <c r="F25" s="21">
        <v>-62.22</v>
      </c>
      <c r="G25" s="21">
        <v>-258.82</v>
      </c>
    </row>
    <row r="26" spans="1:7" x14ac:dyDescent="0.25">
      <c r="B26" s="20">
        <v>2155</v>
      </c>
      <c r="C26" s="20">
        <v>9.1</v>
      </c>
      <c r="D26" s="20">
        <v>255.4</v>
      </c>
      <c r="E26" s="21">
        <v>2132.5300000000002</v>
      </c>
      <c r="F26" s="21">
        <v>-66.09</v>
      </c>
      <c r="G26" s="21">
        <v>-273.75</v>
      </c>
    </row>
    <row r="27" spans="1:7" x14ac:dyDescent="0.25">
      <c r="B27" s="20">
        <v>2250</v>
      </c>
      <c r="C27" s="20">
        <v>10.029999999999999</v>
      </c>
      <c r="D27" s="20">
        <v>259.19</v>
      </c>
      <c r="E27" s="21">
        <v>2226.21</v>
      </c>
      <c r="F27" s="21">
        <v>-69.53</v>
      </c>
      <c r="G27" s="21">
        <v>-289.14999999999998</v>
      </c>
    </row>
    <row r="28" spans="1:7" x14ac:dyDescent="0.25">
      <c r="B28" s="20">
        <v>2345</v>
      </c>
      <c r="C28" s="20">
        <v>9.06</v>
      </c>
      <c r="D28" s="20">
        <v>257.95999999999998</v>
      </c>
      <c r="E28" s="21">
        <v>2319.89</v>
      </c>
      <c r="F28" s="21">
        <v>-72.650000000000006</v>
      </c>
      <c r="G28" s="21">
        <v>-304.58999999999997</v>
      </c>
    </row>
    <row r="29" spans="1:7" x14ac:dyDescent="0.25">
      <c r="B29" s="20">
        <v>2440</v>
      </c>
      <c r="C29" s="20">
        <v>8.3800000000000008</v>
      </c>
      <c r="D29" s="20">
        <v>254.85</v>
      </c>
      <c r="E29" s="21">
        <v>2413.79</v>
      </c>
      <c r="F29" s="21">
        <v>-76.02</v>
      </c>
      <c r="G29" s="21">
        <v>-318.58999999999997</v>
      </c>
    </row>
    <row r="30" spans="1:7" x14ac:dyDescent="0.25">
      <c r="B30" s="20">
        <v>2535</v>
      </c>
      <c r="C30" s="20">
        <v>10.119999999999999</v>
      </c>
      <c r="D30" s="20">
        <v>258.60000000000002</v>
      </c>
      <c r="E30" s="21">
        <v>2507.56</v>
      </c>
      <c r="F30" s="21">
        <v>-79.48</v>
      </c>
      <c r="G30" s="21">
        <v>-333.45</v>
      </c>
    </row>
    <row r="31" spans="1:7" x14ac:dyDescent="0.25">
      <c r="B31" s="20">
        <v>2631</v>
      </c>
      <c r="C31" s="20">
        <v>9.7899999999999991</v>
      </c>
      <c r="D31" s="20">
        <v>258.33999999999997</v>
      </c>
      <c r="E31" s="21">
        <v>2602.11</v>
      </c>
      <c r="F31" s="21">
        <v>-82.79</v>
      </c>
      <c r="G31" s="21">
        <v>-349.72</v>
      </c>
    </row>
    <row r="32" spans="1:7" x14ac:dyDescent="0.25">
      <c r="B32" s="20">
        <v>2725</v>
      </c>
      <c r="C32" s="20">
        <v>9.68</v>
      </c>
      <c r="D32" s="20">
        <v>259.29000000000002</v>
      </c>
      <c r="E32" s="21">
        <v>2694.76</v>
      </c>
      <c r="F32" s="21">
        <v>-85.88</v>
      </c>
      <c r="G32" s="21">
        <v>-365.31</v>
      </c>
    </row>
    <row r="33" spans="2:7" x14ac:dyDescent="0.25">
      <c r="B33" s="20">
        <v>2821</v>
      </c>
      <c r="C33" s="20">
        <v>9.5500000000000007</v>
      </c>
      <c r="D33" s="20">
        <v>259.02999999999997</v>
      </c>
      <c r="E33" s="21">
        <v>2789.41</v>
      </c>
      <c r="F33" s="21">
        <v>-88.89</v>
      </c>
      <c r="G33" s="21">
        <v>-381.06</v>
      </c>
    </row>
    <row r="34" spans="2:7" x14ac:dyDescent="0.25">
      <c r="B34" s="20">
        <v>2916</v>
      </c>
      <c r="C34" s="20">
        <v>8.89</v>
      </c>
      <c r="D34" s="20">
        <v>257.27999999999997</v>
      </c>
      <c r="E34" s="21">
        <v>2883.18</v>
      </c>
      <c r="F34" s="21">
        <v>-92.01</v>
      </c>
      <c r="G34" s="21">
        <v>-395.95</v>
      </c>
    </row>
    <row r="35" spans="2:7" x14ac:dyDescent="0.25">
      <c r="B35" s="20">
        <v>3012</v>
      </c>
      <c r="C35" s="20">
        <v>10.31</v>
      </c>
      <c r="D35" s="20">
        <v>259.41000000000003</v>
      </c>
      <c r="E35" s="21">
        <v>2977.83</v>
      </c>
      <c r="F35" s="21">
        <v>-95.22</v>
      </c>
      <c r="G35" s="21">
        <v>-411.63</v>
      </c>
    </row>
    <row r="36" spans="2:7" x14ac:dyDescent="0.25">
      <c r="B36" s="20">
        <v>3107</v>
      </c>
      <c r="C36" s="20">
        <v>9.61</v>
      </c>
      <c r="D36" s="20">
        <v>259.5</v>
      </c>
      <c r="E36" s="21">
        <v>3071.4</v>
      </c>
      <c r="F36" s="21">
        <v>-98.23</v>
      </c>
      <c r="G36" s="21">
        <v>-427.79</v>
      </c>
    </row>
    <row r="37" spans="2:7" x14ac:dyDescent="0.25">
      <c r="B37" s="20">
        <v>3203</v>
      </c>
      <c r="C37" s="20">
        <v>8.65</v>
      </c>
      <c r="D37" s="20">
        <v>257.02</v>
      </c>
      <c r="E37" s="21">
        <v>3166.18</v>
      </c>
      <c r="F37" s="21">
        <v>-101.31</v>
      </c>
      <c r="G37" s="21">
        <v>-442.7</v>
      </c>
    </row>
    <row r="38" spans="2:7" x14ac:dyDescent="0.25">
      <c r="B38" s="20">
        <v>3297</v>
      </c>
      <c r="C38" s="20">
        <v>10.6</v>
      </c>
      <c r="D38" s="20">
        <v>261.23</v>
      </c>
      <c r="E38" s="21">
        <v>3258.86</v>
      </c>
      <c r="F38" s="21">
        <v>-104.21</v>
      </c>
      <c r="G38" s="21">
        <v>-458.14</v>
      </c>
    </row>
    <row r="39" spans="2:7" x14ac:dyDescent="0.25">
      <c r="B39" s="20">
        <v>3393</v>
      </c>
      <c r="C39" s="20">
        <v>9.1199999999999992</v>
      </c>
      <c r="D39" s="20">
        <v>258.91000000000003</v>
      </c>
      <c r="E39" s="21">
        <v>3353.44</v>
      </c>
      <c r="F39" s="21">
        <v>-107.02</v>
      </c>
      <c r="G39" s="21">
        <v>-474.33</v>
      </c>
    </row>
    <row r="40" spans="2:7" x14ac:dyDescent="0.25">
      <c r="B40" s="20">
        <v>3487</v>
      </c>
      <c r="C40" s="20">
        <v>7.94</v>
      </c>
      <c r="D40" s="20">
        <v>256.14999999999998</v>
      </c>
      <c r="E40" s="21">
        <v>3446.4</v>
      </c>
      <c r="F40" s="21">
        <v>-110.01</v>
      </c>
      <c r="G40" s="21">
        <v>-487.94</v>
      </c>
    </row>
    <row r="41" spans="2:7" x14ac:dyDescent="0.25">
      <c r="B41" s="20">
        <v>3582</v>
      </c>
      <c r="C41" s="20">
        <v>9.6300000000000008</v>
      </c>
      <c r="D41" s="20">
        <v>260.64</v>
      </c>
      <c r="E41" s="21">
        <v>3540.28</v>
      </c>
      <c r="F41" s="21">
        <v>-112.88</v>
      </c>
      <c r="G41" s="21">
        <v>-502.16</v>
      </c>
    </row>
    <row r="42" spans="2:7" x14ac:dyDescent="0.25">
      <c r="B42" s="20">
        <v>3677</v>
      </c>
      <c r="C42" s="20">
        <v>8.34</v>
      </c>
      <c r="D42" s="20">
        <v>259.5</v>
      </c>
      <c r="E42" s="21">
        <v>3634.11</v>
      </c>
      <c r="F42" s="21">
        <v>-115.42</v>
      </c>
      <c r="G42" s="21">
        <v>-516.77</v>
      </c>
    </row>
    <row r="43" spans="2:7" x14ac:dyDescent="0.25">
      <c r="B43" s="20">
        <v>3773</v>
      </c>
      <c r="C43" s="20">
        <v>8.1</v>
      </c>
      <c r="D43" s="20">
        <v>257.77999999999997</v>
      </c>
      <c r="E43" s="21">
        <v>3729.13</v>
      </c>
      <c r="F43" s="21">
        <v>-118.12</v>
      </c>
      <c r="G43" s="21">
        <v>-530.23</v>
      </c>
    </row>
    <row r="44" spans="2:7" x14ac:dyDescent="0.25">
      <c r="B44" s="20">
        <v>3868</v>
      </c>
      <c r="C44" s="20">
        <v>8.06</v>
      </c>
      <c r="D44" s="20">
        <v>258.33</v>
      </c>
      <c r="E44" s="21">
        <v>3823.18</v>
      </c>
      <c r="F44" s="21">
        <v>-120.89</v>
      </c>
      <c r="G44" s="21">
        <v>-543.29</v>
      </c>
    </row>
    <row r="45" spans="2:7" x14ac:dyDescent="0.25">
      <c r="B45" s="20">
        <v>3964</v>
      </c>
      <c r="C45" s="20">
        <v>8.09</v>
      </c>
      <c r="D45" s="20">
        <v>258.32</v>
      </c>
      <c r="E45" s="21">
        <v>3918.23</v>
      </c>
      <c r="F45" s="21">
        <v>-123.62</v>
      </c>
      <c r="G45" s="21">
        <v>-556.5</v>
      </c>
    </row>
    <row r="46" spans="2:7" x14ac:dyDescent="0.25">
      <c r="B46" s="20">
        <v>4058</v>
      </c>
      <c r="C46" s="20">
        <v>7.93</v>
      </c>
      <c r="D46" s="20">
        <v>259.04000000000002</v>
      </c>
      <c r="E46" s="21">
        <v>4011.31</v>
      </c>
      <c r="F46" s="21">
        <v>-126.19</v>
      </c>
      <c r="G46" s="21">
        <v>-569.34</v>
      </c>
    </row>
    <row r="47" spans="2:7" x14ac:dyDescent="0.25">
      <c r="B47" s="20">
        <v>4154</v>
      </c>
      <c r="C47" s="20">
        <v>10.06</v>
      </c>
      <c r="D47" s="20">
        <v>263.27999999999997</v>
      </c>
      <c r="E47" s="21">
        <v>4106.13</v>
      </c>
      <c r="F47" s="21">
        <v>-128.43</v>
      </c>
      <c r="G47" s="21">
        <v>-584.16999999999996</v>
      </c>
    </row>
    <row r="48" spans="2:7" x14ac:dyDescent="0.25">
      <c r="B48" s="20">
        <v>4248</v>
      </c>
      <c r="C48" s="20">
        <v>8.6999999999999993</v>
      </c>
      <c r="D48" s="20">
        <v>265.31</v>
      </c>
      <c r="E48" s="21">
        <v>4198.87</v>
      </c>
      <c r="F48" s="21">
        <v>-129.97</v>
      </c>
      <c r="G48" s="21">
        <v>-599.41</v>
      </c>
    </row>
    <row r="49" spans="2:7" x14ac:dyDescent="0.25">
      <c r="B49" s="20">
        <v>4344</v>
      </c>
      <c r="C49" s="20">
        <v>9.6199999999999992</v>
      </c>
      <c r="D49" s="20">
        <v>260.77</v>
      </c>
      <c r="E49" s="21">
        <v>4293.6499999999996</v>
      </c>
      <c r="F49" s="21">
        <v>-131.85</v>
      </c>
      <c r="G49" s="21">
        <v>-614.55999999999995</v>
      </c>
    </row>
    <row r="50" spans="2:7" x14ac:dyDescent="0.25">
      <c r="B50" s="20">
        <v>4439</v>
      </c>
      <c r="C50" s="20">
        <v>8.32</v>
      </c>
      <c r="D50" s="20">
        <v>260</v>
      </c>
      <c r="E50" s="21">
        <v>4387.4799999999996</v>
      </c>
      <c r="F50" s="21">
        <v>-134.32</v>
      </c>
      <c r="G50" s="21">
        <v>-629.16999999999996</v>
      </c>
    </row>
    <row r="51" spans="2:7" x14ac:dyDescent="0.25">
      <c r="B51" s="20">
        <v>4534</v>
      </c>
      <c r="C51" s="20">
        <v>10.01</v>
      </c>
      <c r="D51" s="20">
        <v>260.5</v>
      </c>
      <c r="E51" s="21">
        <v>4481.2700000000004</v>
      </c>
      <c r="F51" s="21">
        <v>-136.87</v>
      </c>
      <c r="G51" s="21">
        <v>-644.08000000000004</v>
      </c>
    </row>
    <row r="52" spans="2:7" x14ac:dyDescent="0.25">
      <c r="B52" s="20">
        <v>4629</v>
      </c>
      <c r="C52" s="20">
        <v>10.71</v>
      </c>
      <c r="D52" s="20">
        <v>257.05</v>
      </c>
      <c r="E52" s="21">
        <v>4574.72</v>
      </c>
      <c r="F52" s="21">
        <v>-140.22</v>
      </c>
      <c r="G52" s="21">
        <v>-660.83</v>
      </c>
    </row>
    <row r="53" spans="2:7" x14ac:dyDescent="0.25">
      <c r="B53" s="20">
        <v>4725</v>
      </c>
      <c r="C53" s="20">
        <v>8.76</v>
      </c>
      <c r="D53" s="20">
        <v>256.22000000000003</v>
      </c>
      <c r="E53" s="21">
        <v>4669.33</v>
      </c>
      <c r="F53" s="21">
        <v>-143.96</v>
      </c>
      <c r="G53" s="21">
        <v>-676.62</v>
      </c>
    </row>
    <row r="54" spans="2:7" x14ac:dyDescent="0.25">
      <c r="B54" s="20">
        <v>4819</v>
      </c>
      <c r="C54" s="20">
        <v>10.92</v>
      </c>
      <c r="D54" s="20">
        <v>259.25</v>
      </c>
      <c r="E54" s="21">
        <v>4761.9399999999996</v>
      </c>
      <c r="F54" s="21">
        <v>-147.32</v>
      </c>
      <c r="G54" s="21">
        <v>-692.32</v>
      </c>
    </row>
    <row r="55" spans="2:7" x14ac:dyDescent="0.25">
      <c r="B55" s="20">
        <v>4913</v>
      </c>
      <c r="C55" s="20">
        <v>9</v>
      </c>
      <c r="D55" s="20">
        <v>253.52</v>
      </c>
      <c r="E55" s="21">
        <v>4854.5200000000004</v>
      </c>
      <c r="F55" s="21">
        <v>-151.07</v>
      </c>
      <c r="G55" s="21">
        <v>-708.12</v>
      </c>
    </row>
    <row r="56" spans="2:7" x14ac:dyDescent="0.25">
      <c r="B56" s="20">
        <v>5030</v>
      </c>
      <c r="C56" s="20">
        <v>11.23</v>
      </c>
      <c r="D56" s="20">
        <v>260.38</v>
      </c>
      <c r="E56" s="21">
        <v>4969.7</v>
      </c>
      <c r="F56" s="21">
        <v>-155.57</v>
      </c>
      <c r="G56" s="21">
        <v>-728.14</v>
      </c>
    </row>
    <row r="57" spans="2:7" x14ac:dyDescent="0.25">
      <c r="B57" s="20">
        <v>5125</v>
      </c>
      <c r="C57" s="20">
        <v>9.9600000000000009</v>
      </c>
      <c r="D57" s="20">
        <v>257.06</v>
      </c>
      <c r="E57" s="21">
        <v>5063.08</v>
      </c>
      <c r="F57" s="21">
        <v>-158.96</v>
      </c>
      <c r="G57" s="21">
        <v>-745.26</v>
      </c>
    </row>
    <row r="58" spans="2:7" x14ac:dyDescent="0.25">
      <c r="B58" s="20">
        <v>5220</v>
      </c>
      <c r="C58" s="20">
        <v>8.43</v>
      </c>
      <c r="D58" s="20">
        <v>250.55</v>
      </c>
      <c r="E58" s="21">
        <v>5156.8599999999997</v>
      </c>
      <c r="F58" s="21">
        <v>-163.11000000000001</v>
      </c>
      <c r="G58" s="21">
        <v>-759.84</v>
      </c>
    </row>
    <row r="59" spans="2:7" x14ac:dyDescent="0.25">
      <c r="B59" s="20">
        <v>5315</v>
      </c>
      <c r="C59" s="20">
        <v>9.25</v>
      </c>
      <c r="D59" s="20">
        <v>256.08999999999997</v>
      </c>
      <c r="E59" s="21">
        <v>5250.73</v>
      </c>
      <c r="F59" s="21">
        <v>-167.27</v>
      </c>
      <c r="G59" s="21">
        <v>-773.82</v>
      </c>
    </row>
    <row r="60" spans="2:7" x14ac:dyDescent="0.25">
      <c r="B60" s="20">
        <v>5411</v>
      </c>
      <c r="C60" s="20">
        <v>9.7799999999999994</v>
      </c>
      <c r="D60" s="20">
        <v>261.11</v>
      </c>
      <c r="E60" s="21">
        <v>5345.41</v>
      </c>
      <c r="F60" s="21">
        <v>-170.38</v>
      </c>
      <c r="G60" s="21">
        <v>-789.36</v>
      </c>
    </row>
    <row r="61" spans="2:7" x14ac:dyDescent="0.25">
      <c r="B61" s="20">
        <v>5506</v>
      </c>
      <c r="C61" s="20">
        <v>8.6</v>
      </c>
      <c r="D61" s="20">
        <v>257.5</v>
      </c>
      <c r="E61" s="21">
        <v>5439.19</v>
      </c>
      <c r="F61" s="21">
        <v>-173.17</v>
      </c>
      <c r="G61" s="21">
        <v>-804.27</v>
      </c>
    </row>
    <row r="62" spans="2:7" x14ac:dyDescent="0.25">
      <c r="B62" s="20">
        <v>5601</v>
      </c>
      <c r="C62" s="20">
        <v>9.6300000000000008</v>
      </c>
      <c r="D62" s="20">
        <v>254.29</v>
      </c>
      <c r="E62" s="21">
        <v>5532.99</v>
      </c>
      <c r="F62" s="21">
        <v>-176.86</v>
      </c>
      <c r="G62" s="21">
        <v>-818.85</v>
      </c>
    </row>
    <row r="63" spans="2:7" x14ac:dyDescent="0.25">
      <c r="B63" s="20">
        <v>5696</v>
      </c>
      <c r="C63" s="20">
        <v>8.75</v>
      </c>
      <c r="D63" s="20">
        <v>256.11</v>
      </c>
      <c r="E63" s="21">
        <v>5626.77</v>
      </c>
      <c r="F63" s="21">
        <v>-180.74</v>
      </c>
      <c r="G63" s="21">
        <v>-833.52</v>
      </c>
    </row>
    <row r="64" spans="2:7" x14ac:dyDescent="0.25">
      <c r="B64" s="20">
        <v>5791</v>
      </c>
      <c r="C64" s="20">
        <v>9.98</v>
      </c>
      <c r="D64" s="20">
        <v>261.27999999999997</v>
      </c>
      <c r="E64" s="21">
        <v>5720.51</v>
      </c>
      <c r="F64" s="21">
        <v>-183.73</v>
      </c>
      <c r="G64" s="21">
        <v>-848.67</v>
      </c>
    </row>
    <row r="65" spans="2:7" x14ac:dyDescent="0.25">
      <c r="B65" s="20">
        <v>5886</v>
      </c>
      <c r="C65" s="20">
        <v>8.35</v>
      </c>
      <c r="D65" s="20">
        <v>258.02</v>
      </c>
      <c r="E65" s="21">
        <v>5814.29</v>
      </c>
      <c r="F65" s="21">
        <v>-186.41</v>
      </c>
      <c r="G65" s="21">
        <v>-863.55</v>
      </c>
    </row>
    <row r="66" spans="2:7" x14ac:dyDescent="0.25">
      <c r="B66" s="20">
        <v>5982</v>
      </c>
      <c r="C66" s="20">
        <v>7.09</v>
      </c>
      <c r="D66" s="20">
        <v>254.94</v>
      </c>
      <c r="E66" s="21">
        <v>5909.42</v>
      </c>
      <c r="F66" s="21">
        <v>-189.39</v>
      </c>
      <c r="G66" s="21">
        <v>-876.1</v>
      </c>
    </row>
    <row r="67" spans="2:7" x14ac:dyDescent="0.25">
      <c r="B67" s="20">
        <v>6076</v>
      </c>
      <c r="C67" s="20">
        <v>5.56</v>
      </c>
      <c r="D67" s="20">
        <v>254.52</v>
      </c>
      <c r="E67" s="21">
        <v>6002.85</v>
      </c>
      <c r="F67" s="21">
        <v>-192.12</v>
      </c>
      <c r="G67" s="21">
        <v>-886.09</v>
      </c>
    </row>
    <row r="68" spans="2:7" x14ac:dyDescent="0.25">
      <c r="B68" s="20">
        <v>6171</v>
      </c>
      <c r="C68" s="20">
        <v>4.04</v>
      </c>
      <c r="D68" s="20">
        <v>251.8</v>
      </c>
      <c r="E68" s="21">
        <v>6097.51</v>
      </c>
      <c r="F68" s="21">
        <v>-194.39</v>
      </c>
      <c r="G68" s="21">
        <v>-893.7</v>
      </c>
    </row>
    <row r="69" spans="2:7" x14ac:dyDescent="0.25">
      <c r="B69" s="20">
        <v>6266</v>
      </c>
      <c r="C69" s="20">
        <v>2.48</v>
      </c>
      <c r="D69" s="20">
        <v>200.12</v>
      </c>
      <c r="E69" s="21">
        <v>6192.37</v>
      </c>
      <c r="F69" s="21">
        <v>-197.36</v>
      </c>
      <c r="G69" s="21">
        <v>-897.59</v>
      </c>
    </row>
    <row r="70" spans="2:7" x14ac:dyDescent="0.25">
      <c r="B70" s="20">
        <v>6362</v>
      </c>
      <c r="C70" s="20">
        <v>0.43</v>
      </c>
      <c r="D70" s="20">
        <v>7.7</v>
      </c>
      <c r="E70" s="21">
        <v>6288.35</v>
      </c>
      <c r="F70" s="21">
        <v>-198.96</v>
      </c>
      <c r="G70" s="21">
        <v>-898.25</v>
      </c>
    </row>
    <row r="71" spans="2:7" x14ac:dyDescent="0.25">
      <c r="B71" s="20">
        <v>6456</v>
      </c>
      <c r="C71" s="20">
        <v>1.94</v>
      </c>
      <c r="D71" s="20">
        <v>65.17</v>
      </c>
      <c r="E71" s="21">
        <v>6382.32</v>
      </c>
      <c r="F71" s="21">
        <v>-197.94</v>
      </c>
      <c r="G71" s="21">
        <v>-896.76</v>
      </c>
    </row>
    <row r="72" spans="2:7" x14ac:dyDescent="0.25">
      <c r="B72" s="20">
        <v>6551</v>
      </c>
      <c r="C72" s="20">
        <v>11.92</v>
      </c>
      <c r="D72" s="20">
        <v>91.7</v>
      </c>
      <c r="E72" s="21">
        <v>6476.52</v>
      </c>
      <c r="F72" s="21">
        <v>-197.56</v>
      </c>
      <c r="G72" s="21">
        <v>-885.47</v>
      </c>
    </row>
    <row r="73" spans="2:7" x14ac:dyDescent="0.25">
      <c r="B73" s="20">
        <v>6646</v>
      </c>
      <c r="C73" s="20">
        <v>19.55</v>
      </c>
      <c r="D73" s="20">
        <v>93.85</v>
      </c>
      <c r="E73" s="21">
        <v>6567.9</v>
      </c>
      <c r="F73" s="21">
        <v>-198.92</v>
      </c>
      <c r="G73" s="21">
        <v>-859.76</v>
      </c>
    </row>
    <row r="74" spans="2:7" x14ac:dyDescent="0.25">
      <c r="B74" s="20">
        <v>6742</v>
      </c>
      <c r="C74" s="20">
        <v>28.09</v>
      </c>
      <c r="D74" s="20">
        <v>92.98</v>
      </c>
      <c r="E74" s="21">
        <v>6655.64</v>
      </c>
      <c r="F74" s="21">
        <v>-201.17</v>
      </c>
      <c r="G74" s="21">
        <v>-821.09</v>
      </c>
    </row>
    <row r="75" spans="2:7" x14ac:dyDescent="0.25">
      <c r="B75" s="20">
        <v>6836</v>
      </c>
      <c r="C75" s="20">
        <v>36.4</v>
      </c>
      <c r="D75" s="20">
        <v>92.4</v>
      </c>
      <c r="E75" s="21">
        <v>6735.07</v>
      </c>
      <c r="F75" s="21">
        <v>-203.5</v>
      </c>
      <c r="G75" s="21">
        <v>-771.04</v>
      </c>
    </row>
    <row r="76" spans="2:7" x14ac:dyDescent="0.25">
      <c r="B76" s="20">
        <v>6932</v>
      </c>
      <c r="C76" s="20">
        <v>44.78</v>
      </c>
      <c r="D76" s="20">
        <v>87.55</v>
      </c>
      <c r="E76" s="21">
        <v>6807.93</v>
      </c>
      <c r="F76" s="21">
        <v>-203.24</v>
      </c>
      <c r="G76" s="21">
        <v>-708.67</v>
      </c>
    </row>
    <row r="77" spans="2:7" x14ac:dyDescent="0.25">
      <c r="B77" s="20">
        <v>7027</v>
      </c>
      <c r="C77" s="20">
        <v>54.48</v>
      </c>
      <c r="D77" s="20">
        <v>85.98</v>
      </c>
      <c r="E77" s="21">
        <v>6869.39</v>
      </c>
      <c r="F77" s="21">
        <v>-199.09</v>
      </c>
      <c r="G77" s="21">
        <v>-636.51</v>
      </c>
    </row>
    <row r="78" spans="2:7" x14ac:dyDescent="0.25">
      <c r="B78" s="20">
        <v>7122</v>
      </c>
      <c r="C78" s="20">
        <v>61.7</v>
      </c>
      <c r="D78" s="20">
        <v>88.11</v>
      </c>
      <c r="E78" s="21">
        <v>6919.57</v>
      </c>
      <c r="F78" s="21">
        <v>-195</v>
      </c>
      <c r="G78" s="21">
        <v>-556.03</v>
      </c>
    </row>
    <row r="79" spans="2:7" x14ac:dyDescent="0.25">
      <c r="B79" s="20">
        <v>7217</v>
      </c>
      <c r="C79" s="20">
        <v>72.430000000000007</v>
      </c>
      <c r="D79" s="20">
        <v>90.54</v>
      </c>
      <c r="E79" s="21">
        <v>6956.54</v>
      </c>
      <c r="F79" s="21">
        <v>-194.04</v>
      </c>
      <c r="G79" s="21">
        <v>-468.68</v>
      </c>
    </row>
    <row r="80" spans="2:7" x14ac:dyDescent="0.25">
      <c r="B80" s="20">
        <v>7312</v>
      </c>
      <c r="C80" s="20">
        <v>81.5</v>
      </c>
      <c r="D80" s="20">
        <v>90.67</v>
      </c>
      <c r="E80" s="21">
        <v>6977.95</v>
      </c>
      <c r="F80" s="21">
        <v>-195.02</v>
      </c>
      <c r="G80" s="21">
        <v>-376.23</v>
      </c>
    </row>
    <row r="81" spans="2:7" x14ac:dyDescent="0.25">
      <c r="B81" s="20">
        <v>7407</v>
      </c>
      <c r="C81" s="20">
        <v>87.72</v>
      </c>
      <c r="D81" s="20">
        <v>90.11</v>
      </c>
      <c r="E81" s="21">
        <v>6986.87</v>
      </c>
      <c r="F81" s="21">
        <v>-195.66</v>
      </c>
      <c r="G81" s="21">
        <v>-281.7</v>
      </c>
    </row>
    <row r="82" spans="2:7" x14ac:dyDescent="0.25">
      <c r="B82" s="20">
        <v>7501</v>
      </c>
      <c r="C82" s="20">
        <v>87.48</v>
      </c>
      <c r="D82" s="20">
        <v>89.49</v>
      </c>
      <c r="E82" s="21">
        <v>6990.81</v>
      </c>
      <c r="F82" s="21">
        <v>-195.33</v>
      </c>
      <c r="G82" s="21">
        <v>-187.78</v>
      </c>
    </row>
    <row r="83" spans="2:7" x14ac:dyDescent="0.25">
      <c r="B83" s="20">
        <v>7596</v>
      </c>
      <c r="C83" s="20">
        <v>89.03</v>
      </c>
      <c r="D83" s="20">
        <v>90.07</v>
      </c>
      <c r="E83" s="21">
        <v>6993.7</v>
      </c>
      <c r="F83" s="21">
        <v>-194.97</v>
      </c>
      <c r="G83" s="21">
        <v>-92.83</v>
      </c>
    </row>
    <row r="84" spans="2:7" x14ac:dyDescent="0.25">
      <c r="B84" s="20">
        <v>7692</v>
      </c>
      <c r="C84" s="20">
        <v>89.29</v>
      </c>
      <c r="D84" s="20">
        <v>89.81</v>
      </c>
      <c r="E84" s="21">
        <v>6995.11</v>
      </c>
      <c r="F84" s="21">
        <v>-194.87</v>
      </c>
      <c r="G84" s="21">
        <v>3.16</v>
      </c>
    </row>
    <row r="85" spans="2:7" x14ac:dyDescent="0.25">
      <c r="B85" s="20">
        <v>7787</v>
      </c>
      <c r="C85" s="20">
        <v>89.66</v>
      </c>
      <c r="D85" s="20">
        <v>89.76</v>
      </c>
      <c r="E85" s="21">
        <v>6995.98</v>
      </c>
      <c r="F85" s="21">
        <v>-194.51</v>
      </c>
      <c r="G85" s="21">
        <v>98.16</v>
      </c>
    </row>
    <row r="86" spans="2:7" x14ac:dyDescent="0.25">
      <c r="B86" s="20">
        <v>7882</v>
      </c>
      <c r="C86" s="20">
        <v>89.9</v>
      </c>
      <c r="D86" s="20">
        <v>89.92</v>
      </c>
      <c r="E86" s="21">
        <v>6996.34</v>
      </c>
      <c r="F86" s="21">
        <v>-194.25</v>
      </c>
      <c r="G86" s="21">
        <v>193.15</v>
      </c>
    </row>
    <row r="87" spans="2:7" x14ac:dyDescent="0.25">
      <c r="B87" s="20">
        <v>8072</v>
      </c>
      <c r="C87" s="20">
        <v>91.11</v>
      </c>
      <c r="D87" s="20">
        <v>89.05</v>
      </c>
      <c r="E87" s="21">
        <v>6994.67</v>
      </c>
      <c r="F87" s="21">
        <v>-192.54</v>
      </c>
      <c r="G87" s="21">
        <v>383.13</v>
      </c>
    </row>
    <row r="88" spans="2:7" x14ac:dyDescent="0.25">
      <c r="B88" s="20">
        <v>8167</v>
      </c>
      <c r="C88" s="20">
        <v>91.38</v>
      </c>
      <c r="D88" s="20">
        <v>89.05</v>
      </c>
      <c r="E88" s="21">
        <v>6992.6</v>
      </c>
      <c r="F88" s="21">
        <v>-190.96</v>
      </c>
      <c r="G88" s="21">
        <v>478.1</v>
      </c>
    </row>
    <row r="89" spans="2:7" x14ac:dyDescent="0.25">
      <c r="B89" s="20">
        <v>8262</v>
      </c>
      <c r="C89" s="20">
        <v>90.2</v>
      </c>
      <c r="D89" s="20">
        <v>90.01</v>
      </c>
      <c r="E89" s="21">
        <v>6991.29</v>
      </c>
      <c r="F89" s="21">
        <v>-190.18</v>
      </c>
      <c r="G89" s="21">
        <v>573.08000000000004</v>
      </c>
    </row>
    <row r="90" spans="2:7" x14ac:dyDescent="0.25">
      <c r="B90" s="20">
        <v>8358</v>
      </c>
      <c r="C90" s="20">
        <v>90.81</v>
      </c>
      <c r="D90" s="20">
        <v>90.64</v>
      </c>
      <c r="E90" s="21">
        <v>6990.45</v>
      </c>
      <c r="F90" s="21">
        <v>-190.73</v>
      </c>
      <c r="G90" s="21">
        <v>669.08</v>
      </c>
    </row>
    <row r="91" spans="2:7" x14ac:dyDescent="0.25">
      <c r="B91" s="20">
        <v>8453</v>
      </c>
      <c r="C91" s="20">
        <v>89.76</v>
      </c>
      <c r="D91" s="20">
        <v>88.89</v>
      </c>
      <c r="E91" s="21">
        <v>6989.97</v>
      </c>
      <c r="F91" s="21">
        <v>-190.34</v>
      </c>
      <c r="G91" s="21">
        <v>764.07</v>
      </c>
    </row>
    <row r="92" spans="2:7" x14ac:dyDescent="0.25">
      <c r="B92" s="20">
        <v>8548</v>
      </c>
      <c r="C92" s="20">
        <v>89.97</v>
      </c>
      <c r="D92" s="20">
        <v>89.14</v>
      </c>
      <c r="E92" s="21">
        <v>6990.2</v>
      </c>
      <c r="F92" s="21">
        <v>-188.71</v>
      </c>
      <c r="G92" s="21">
        <v>859.06</v>
      </c>
    </row>
    <row r="93" spans="2:7" x14ac:dyDescent="0.25">
      <c r="B93" s="20">
        <v>8643</v>
      </c>
      <c r="C93" s="20">
        <v>90.27</v>
      </c>
      <c r="D93" s="20">
        <v>89.41</v>
      </c>
      <c r="E93" s="21">
        <v>6990</v>
      </c>
      <c r="F93" s="21">
        <v>-187.5</v>
      </c>
      <c r="G93" s="21">
        <v>954.05</v>
      </c>
    </row>
    <row r="94" spans="2:7" x14ac:dyDescent="0.25">
      <c r="B94" s="20">
        <v>8737</v>
      </c>
      <c r="C94" s="20">
        <v>89.8</v>
      </c>
      <c r="D94" s="20">
        <v>88.01</v>
      </c>
      <c r="E94" s="21">
        <v>6989.94</v>
      </c>
      <c r="F94" s="21">
        <v>-185.39</v>
      </c>
      <c r="G94" s="21">
        <v>1048.02</v>
      </c>
    </row>
    <row r="95" spans="2:7" x14ac:dyDescent="0.25">
      <c r="B95" s="20">
        <v>8833</v>
      </c>
      <c r="C95" s="20">
        <v>90.6</v>
      </c>
      <c r="D95" s="20">
        <v>89.6</v>
      </c>
      <c r="E95" s="21">
        <v>6989.61</v>
      </c>
      <c r="F95" s="21">
        <v>-183.39</v>
      </c>
      <c r="G95" s="21">
        <v>1144</v>
      </c>
    </row>
    <row r="96" spans="2:7" x14ac:dyDescent="0.25">
      <c r="B96" s="20">
        <v>8929</v>
      </c>
      <c r="C96" s="20">
        <v>90.5</v>
      </c>
      <c r="D96" s="20">
        <v>88.76</v>
      </c>
      <c r="E96" s="21">
        <v>6988.68</v>
      </c>
      <c r="F96" s="21">
        <v>-182.01</v>
      </c>
      <c r="G96" s="21">
        <v>1239.98</v>
      </c>
    </row>
    <row r="97" spans="2:7" x14ac:dyDescent="0.25">
      <c r="B97" s="20">
        <v>9024</v>
      </c>
      <c r="C97" s="20">
        <v>90.57</v>
      </c>
      <c r="D97" s="20">
        <v>89.23</v>
      </c>
      <c r="E97" s="21">
        <v>6987.8</v>
      </c>
      <c r="F97" s="21">
        <v>-180.35</v>
      </c>
      <c r="G97" s="21">
        <v>1334.96</v>
      </c>
    </row>
    <row r="98" spans="2:7" x14ac:dyDescent="0.25">
      <c r="B98" s="20">
        <v>9119</v>
      </c>
      <c r="C98" s="20">
        <v>90.81</v>
      </c>
      <c r="D98" s="20">
        <v>90.64</v>
      </c>
      <c r="E98" s="21">
        <v>6986.65</v>
      </c>
      <c r="F98" s="21">
        <v>-180.24</v>
      </c>
      <c r="G98" s="21">
        <v>1429.95</v>
      </c>
    </row>
    <row r="99" spans="2:7" x14ac:dyDescent="0.25">
      <c r="B99" s="20">
        <v>9213</v>
      </c>
      <c r="C99" s="20">
        <v>90.71</v>
      </c>
      <c r="D99" s="20">
        <v>89.11</v>
      </c>
      <c r="E99" s="21">
        <v>6985.41</v>
      </c>
      <c r="F99" s="21">
        <v>-180.03</v>
      </c>
      <c r="G99" s="21">
        <v>1523.94</v>
      </c>
    </row>
    <row r="100" spans="2:7" x14ac:dyDescent="0.25">
      <c r="B100" s="20">
        <v>9308</v>
      </c>
      <c r="C100" s="20">
        <v>90.34</v>
      </c>
      <c r="D100" s="20">
        <v>86.46</v>
      </c>
      <c r="E100" s="21">
        <v>6984.54</v>
      </c>
      <c r="F100" s="21">
        <v>-176.35</v>
      </c>
      <c r="G100" s="21">
        <v>1618.86</v>
      </c>
    </row>
    <row r="101" spans="2:7" x14ac:dyDescent="0.25">
      <c r="B101" s="20">
        <v>9403</v>
      </c>
      <c r="C101" s="20">
        <v>90.5</v>
      </c>
      <c r="D101" s="20">
        <v>88.67</v>
      </c>
      <c r="E101" s="21">
        <v>6983.84</v>
      </c>
      <c r="F101" s="21">
        <v>-172.32</v>
      </c>
      <c r="G101" s="21">
        <v>1713.76</v>
      </c>
    </row>
    <row r="102" spans="2:7" x14ac:dyDescent="0.25">
      <c r="B102" s="20">
        <v>9498</v>
      </c>
      <c r="C102" s="20">
        <v>89.16</v>
      </c>
      <c r="D102" s="20">
        <v>91.9</v>
      </c>
      <c r="E102" s="21">
        <v>6984.12</v>
      </c>
      <c r="F102" s="21">
        <v>-172.79</v>
      </c>
      <c r="G102" s="21">
        <v>1808.75</v>
      </c>
    </row>
    <row r="103" spans="2:7" x14ac:dyDescent="0.25">
      <c r="B103" s="20">
        <v>9593</v>
      </c>
      <c r="C103" s="20">
        <v>89.19</v>
      </c>
      <c r="D103" s="20">
        <v>91.09</v>
      </c>
      <c r="E103" s="21">
        <v>6985.49</v>
      </c>
      <c r="F103" s="21">
        <v>-175.27</v>
      </c>
      <c r="G103" s="21">
        <v>1903.7</v>
      </c>
    </row>
    <row r="104" spans="2:7" x14ac:dyDescent="0.25">
      <c r="B104" s="20">
        <v>9689</v>
      </c>
      <c r="C104" s="20">
        <v>89.43</v>
      </c>
      <c r="D104" s="20">
        <v>90.84</v>
      </c>
      <c r="E104" s="21">
        <v>6986.64</v>
      </c>
      <c r="F104" s="21">
        <v>-176.89</v>
      </c>
      <c r="G104" s="21">
        <v>1999.68</v>
      </c>
    </row>
    <row r="105" spans="2:7" x14ac:dyDescent="0.25">
      <c r="B105" s="20">
        <v>9783</v>
      </c>
      <c r="C105" s="20">
        <v>89.43</v>
      </c>
      <c r="D105" s="20">
        <v>90.48</v>
      </c>
      <c r="E105" s="21">
        <v>6987.58</v>
      </c>
      <c r="F105" s="21">
        <v>-177.97</v>
      </c>
      <c r="G105" s="21">
        <v>2093.67</v>
      </c>
    </row>
    <row r="106" spans="2:7" x14ac:dyDescent="0.25">
      <c r="B106" s="20">
        <v>9878</v>
      </c>
      <c r="C106" s="20">
        <v>89.53</v>
      </c>
      <c r="D106" s="20">
        <v>90.15</v>
      </c>
      <c r="E106" s="21">
        <v>6988.44</v>
      </c>
      <c r="F106" s="21">
        <v>-178.49</v>
      </c>
      <c r="G106" s="21">
        <v>2188.67</v>
      </c>
    </row>
    <row r="107" spans="2:7" x14ac:dyDescent="0.25">
      <c r="B107" s="20">
        <v>9973</v>
      </c>
      <c r="C107" s="20">
        <v>89.5</v>
      </c>
      <c r="D107" s="20">
        <v>89.25</v>
      </c>
      <c r="E107" s="21">
        <v>6989.25</v>
      </c>
      <c r="F107" s="21">
        <v>-177.99</v>
      </c>
      <c r="G107" s="21">
        <v>2283.66</v>
      </c>
    </row>
    <row r="108" spans="2:7" x14ac:dyDescent="0.25">
      <c r="B108" s="20">
        <v>10068</v>
      </c>
      <c r="C108" s="20">
        <v>89.93</v>
      </c>
      <c r="D108" s="20">
        <v>89.03</v>
      </c>
      <c r="E108" s="21">
        <v>6989.72</v>
      </c>
      <c r="F108" s="21">
        <v>-176.57</v>
      </c>
      <c r="G108" s="21">
        <v>2378.65</v>
      </c>
    </row>
    <row r="109" spans="2:7" x14ac:dyDescent="0.25">
      <c r="B109" s="20">
        <v>10163</v>
      </c>
      <c r="C109" s="20">
        <v>90.6</v>
      </c>
      <c r="D109" s="20">
        <v>88.71</v>
      </c>
      <c r="E109" s="21">
        <v>6989.28</v>
      </c>
      <c r="F109" s="21">
        <v>-174.69</v>
      </c>
      <c r="G109" s="21">
        <v>2473.63</v>
      </c>
    </row>
    <row r="110" spans="2:7" x14ac:dyDescent="0.25">
      <c r="B110" s="20">
        <v>10259</v>
      </c>
      <c r="C110" s="20">
        <v>90.71</v>
      </c>
      <c r="D110" s="20">
        <v>88.46</v>
      </c>
      <c r="E110" s="21">
        <v>6988.18</v>
      </c>
      <c r="F110" s="21">
        <v>-172.32</v>
      </c>
      <c r="G110" s="21">
        <v>2569.59</v>
      </c>
    </row>
    <row r="111" spans="2:7" x14ac:dyDescent="0.25">
      <c r="B111" s="20">
        <v>10354</v>
      </c>
      <c r="C111" s="20">
        <v>90.71</v>
      </c>
      <c r="D111" s="20">
        <v>89.37</v>
      </c>
      <c r="E111" s="21">
        <v>6987</v>
      </c>
      <c r="F111" s="21">
        <v>-170.52</v>
      </c>
      <c r="G111" s="21">
        <v>2664.57</v>
      </c>
    </row>
    <row r="112" spans="2:7" x14ac:dyDescent="0.25">
      <c r="B112" s="20">
        <v>10449</v>
      </c>
      <c r="C112" s="20">
        <v>91.31</v>
      </c>
      <c r="D112" s="20">
        <v>87.75</v>
      </c>
      <c r="E112" s="21">
        <v>6985.33</v>
      </c>
      <c r="F112" s="21">
        <v>-168.14</v>
      </c>
      <c r="G112" s="21">
        <v>2759.52</v>
      </c>
    </row>
    <row r="113" spans="2:7" x14ac:dyDescent="0.25">
      <c r="B113" s="20">
        <v>10544</v>
      </c>
      <c r="C113" s="20">
        <v>90.4</v>
      </c>
      <c r="D113" s="20">
        <v>91.42</v>
      </c>
      <c r="E113" s="21">
        <v>6983.91</v>
      </c>
      <c r="F113" s="21">
        <v>-167.45</v>
      </c>
      <c r="G113" s="21">
        <v>2854.49</v>
      </c>
    </row>
    <row r="114" spans="2:7" x14ac:dyDescent="0.25">
      <c r="B114" s="20">
        <v>10639</v>
      </c>
      <c r="C114" s="20">
        <v>90.4</v>
      </c>
      <c r="D114" s="20">
        <v>91.42</v>
      </c>
      <c r="E114" s="21">
        <v>6983.25</v>
      </c>
      <c r="F114" s="21">
        <v>-169.8</v>
      </c>
      <c r="G114" s="21">
        <v>2949.46</v>
      </c>
    </row>
    <row r="115" spans="2:7" x14ac:dyDescent="0.25">
      <c r="B115" s="20">
        <v>10734</v>
      </c>
      <c r="C115" s="20">
        <v>89.76</v>
      </c>
      <c r="D115" s="20">
        <v>92.09</v>
      </c>
      <c r="E115" s="21">
        <v>6983.12</v>
      </c>
      <c r="F115" s="21">
        <v>-172.71</v>
      </c>
      <c r="G115" s="21">
        <v>3044.41</v>
      </c>
    </row>
    <row r="116" spans="2:7" x14ac:dyDescent="0.25">
      <c r="B116" s="20">
        <v>10829</v>
      </c>
      <c r="C116" s="20">
        <v>90.34</v>
      </c>
      <c r="D116" s="20">
        <v>92.26</v>
      </c>
      <c r="E116" s="21">
        <v>6983.03</v>
      </c>
      <c r="F116" s="21">
        <v>-176.32</v>
      </c>
      <c r="G116" s="21">
        <v>3139.34</v>
      </c>
    </row>
    <row r="117" spans="2:7" x14ac:dyDescent="0.25">
      <c r="B117" s="20">
        <v>10924</v>
      </c>
      <c r="C117" s="20">
        <v>90.2</v>
      </c>
      <c r="D117" s="20">
        <v>92.85</v>
      </c>
      <c r="E117" s="21">
        <v>6982.59</v>
      </c>
      <c r="F117" s="21">
        <v>-180.55</v>
      </c>
      <c r="G117" s="21">
        <v>3234.25</v>
      </c>
    </row>
    <row r="118" spans="2:7" x14ac:dyDescent="0.25">
      <c r="B118" s="20">
        <v>11019</v>
      </c>
      <c r="C118" s="20">
        <v>90.44</v>
      </c>
      <c r="D118" s="20">
        <v>93.28</v>
      </c>
      <c r="E118" s="21">
        <v>6982.06</v>
      </c>
      <c r="F118" s="21">
        <v>-185.63</v>
      </c>
      <c r="G118" s="21">
        <v>3329.11</v>
      </c>
    </row>
    <row r="119" spans="2:7" x14ac:dyDescent="0.25">
      <c r="B119" s="20">
        <v>11114</v>
      </c>
      <c r="C119" s="20">
        <v>88.39</v>
      </c>
      <c r="D119" s="20">
        <v>90.23</v>
      </c>
      <c r="E119" s="21">
        <v>6983.03</v>
      </c>
      <c r="F119" s="21">
        <v>-188.54</v>
      </c>
      <c r="G119" s="21">
        <v>3424.04</v>
      </c>
    </row>
    <row r="120" spans="2:7" x14ac:dyDescent="0.25">
      <c r="B120" s="20">
        <v>11209</v>
      </c>
      <c r="C120" s="20">
        <v>87.95</v>
      </c>
      <c r="D120" s="20">
        <v>89.54</v>
      </c>
      <c r="E120" s="21">
        <v>6986.06</v>
      </c>
      <c r="F120" s="21">
        <v>-188.35</v>
      </c>
      <c r="G120" s="21">
        <v>3518.99</v>
      </c>
    </row>
    <row r="121" spans="2:7" x14ac:dyDescent="0.25">
      <c r="B121" s="20">
        <v>11304</v>
      </c>
      <c r="C121" s="20">
        <v>89.43</v>
      </c>
      <c r="D121" s="20">
        <v>89.84</v>
      </c>
      <c r="E121" s="21">
        <v>6988.23</v>
      </c>
      <c r="F121" s="21">
        <v>-187.84</v>
      </c>
      <c r="G121" s="21">
        <v>3613.96</v>
      </c>
    </row>
    <row r="122" spans="2:7" x14ac:dyDescent="0.25">
      <c r="B122" s="20">
        <v>11399</v>
      </c>
      <c r="C122" s="20">
        <v>89.33</v>
      </c>
      <c r="D122" s="20">
        <v>89.07</v>
      </c>
      <c r="E122" s="21">
        <v>6989.26</v>
      </c>
      <c r="F122" s="21">
        <v>-186.93</v>
      </c>
      <c r="G122" s="21">
        <v>3708.95</v>
      </c>
    </row>
    <row r="123" spans="2:7" x14ac:dyDescent="0.25">
      <c r="B123" s="20">
        <v>11494</v>
      </c>
      <c r="C123" s="20">
        <v>90.07</v>
      </c>
      <c r="D123" s="20">
        <v>90.92</v>
      </c>
      <c r="E123" s="21">
        <v>6989.76</v>
      </c>
      <c r="F123" s="21">
        <v>-186.93</v>
      </c>
      <c r="G123" s="21">
        <v>3803.95</v>
      </c>
    </row>
    <row r="124" spans="2:7" x14ac:dyDescent="0.25">
      <c r="B124" s="20">
        <v>11588</v>
      </c>
      <c r="C124" s="20">
        <v>89.56</v>
      </c>
      <c r="D124" s="20">
        <v>89.88</v>
      </c>
      <c r="E124" s="21">
        <v>6990.06</v>
      </c>
      <c r="F124" s="21">
        <v>-187.58</v>
      </c>
      <c r="G124" s="21">
        <v>3897.94</v>
      </c>
    </row>
    <row r="125" spans="2:7" x14ac:dyDescent="0.25">
      <c r="B125" s="20">
        <v>11683</v>
      </c>
      <c r="C125" s="20">
        <v>91.11</v>
      </c>
      <c r="D125" s="20">
        <v>91.35</v>
      </c>
      <c r="E125" s="21">
        <v>6989.5</v>
      </c>
      <c r="F125" s="21">
        <v>-188.6</v>
      </c>
      <c r="G125" s="21">
        <v>3992.93</v>
      </c>
    </row>
    <row r="126" spans="2:7" x14ac:dyDescent="0.25">
      <c r="B126" s="20">
        <v>11779</v>
      </c>
      <c r="C126" s="20">
        <v>91.34</v>
      </c>
      <c r="D126" s="20">
        <v>90.43</v>
      </c>
      <c r="E126" s="21">
        <v>6987.45</v>
      </c>
      <c r="F126" s="21">
        <v>-190.09</v>
      </c>
      <c r="G126" s="21">
        <v>4088.9</v>
      </c>
    </row>
    <row r="127" spans="2:7" x14ac:dyDescent="0.25">
      <c r="B127" s="20">
        <v>11874</v>
      </c>
      <c r="C127" s="20">
        <v>91.78</v>
      </c>
      <c r="D127" s="20">
        <v>89.86</v>
      </c>
      <c r="E127" s="21">
        <v>6984.87</v>
      </c>
      <c r="F127" s="21">
        <v>-190.33</v>
      </c>
      <c r="G127" s="21">
        <v>4183.8599999999997</v>
      </c>
    </row>
    <row r="128" spans="2:7" x14ac:dyDescent="0.25">
      <c r="B128" s="20">
        <v>11970</v>
      </c>
      <c r="C128" s="20">
        <v>92.35</v>
      </c>
      <c r="D128" s="20">
        <v>89.49</v>
      </c>
      <c r="E128" s="21">
        <v>6981.41</v>
      </c>
      <c r="F128" s="21">
        <v>-189.79</v>
      </c>
      <c r="G128" s="21">
        <v>4279.8</v>
      </c>
    </row>
    <row r="129" spans="2:7" x14ac:dyDescent="0.25">
      <c r="B129" s="20">
        <v>12065</v>
      </c>
      <c r="C129" s="20">
        <v>90.67</v>
      </c>
      <c r="D129" s="20">
        <v>88.98</v>
      </c>
      <c r="E129" s="21">
        <v>6978.9</v>
      </c>
      <c r="F129" s="21">
        <v>-188.52</v>
      </c>
      <c r="G129" s="21">
        <v>4374.75</v>
      </c>
    </row>
    <row r="130" spans="2:7" x14ac:dyDescent="0.25">
      <c r="B130" s="20">
        <v>12160</v>
      </c>
      <c r="C130" s="20">
        <v>91.18</v>
      </c>
      <c r="D130" s="20">
        <v>88.51</v>
      </c>
      <c r="E130" s="21">
        <v>6977.37</v>
      </c>
      <c r="F130" s="21">
        <v>-186.44</v>
      </c>
      <c r="G130" s="21">
        <v>4469.72</v>
      </c>
    </row>
    <row r="131" spans="2:7" x14ac:dyDescent="0.25">
      <c r="B131" s="20">
        <v>12255</v>
      </c>
      <c r="C131" s="20">
        <v>91.48</v>
      </c>
      <c r="D131" s="20">
        <v>88.14</v>
      </c>
      <c r="E131" s="21">
        <v>6975.16</v>
      </c>
      <c r="F131" s="21">
        <v>-183.66</v>
      </c>
      <c r="G131" s="21">
        <v>4564.6499999999996</v>
      </c>
    </row>
    <row r="132" spans="2:7" x14ac:dyDescent="0.25">
      <c r="B132" s="20">
        <v>12351</v>
      </c>
      <c r="C132" s="20">
        <v>90.67</v>
      </c>
      <c r="D132" s="20">
        <v>90.41</v>
      </c>
      <c r="E132" s="21">
        <v>6973.36</v>
      </c>
      <c r="F132" s="21">
        <v>-182.45</v>
      </c>
      <c r="G132" s="21">
        <v>4660.62</v>
      </c>
    </row>
    <row r="133" spans="2:7" x14ac:dyDescent="0.25">
      <c r="B133" s="20">
        <v>12446</v>
      </c>
      <c r="C133" s="20">
        <v>91.21</v>
      </c>
      <c r="D133" s="20">
        <v>90.13</v>
      </c>
      <c r="E133" s="21">
        <v>6971.8</v>
      </c>
      <c r="F133" s="21">
        <v>-182.9</v>
      </c>
      <c r="G133" s="21">
        <v>4755.6000000000004</v>
      </c>
    </row>
    <row r="134" spans="2:7" x14ac:dyDescent="0.25">
      <c r="B134" s="20">
        <v>12542</v>
      </c>
      <c r="C134" s="20">
        <v>92.08</v>
      </c>
      <c r="D134" s="20">
        <v>89.96</v>
      </c>
      <c r="E134" s="21">
        <v>6969.05</v>
      </c>
      <c r="F134" s="21">
        <v>-182.97</v>
      </c>
      <c r="G134" s="21">
        <v>4851.5600000000004</v>
      </c>
    </row>
    <row r="135" spans="2:7" x14ac:dyDescent="0.25">
      <c r="B135" s="20">
        <v>12636</v>
      </c>
      <c r="C135" s="20">
        <v>89.7</v>
      </c>
      <c r="D135" s="20">
        <v>90.82</v>
      </c>
      <c r="E135" s="21">
        <v>6967.59</v>
      </c>
      <c r="F135" s="21">
        <v>-183.61</v>
      </c>
      <c r="G135" s="21">
        <v>4945.54</v>
      </c>
    </row>
    <row r="136" spans="2:7" x14ac:dyDescent="0.25">
      <c r="B136" s="20">
        <v>12732</v>
      </c>
      <c r="C136" s="20">
        <v>90.13</v>
      </c>
      <c r="D136" s="20">
        <v>90.61</v>
      </c>
      <c r="E136" s="21">
        <v>6967.73</v>
      </c>
      <c r="F136" s="21">
        <v>-184.81</v>
      </c>
      <c r="G136" s="21">
        <v>5041.53</v>
      </c>
    </row>
    <row r="137" spans="2:7" x14ac:dyDescent="0.25">
      <c r="B137" s="20">
        <v>12827</v>
      </c>
      <c r="C137" s="20">
        <v>90.87</v>
      </c>
      <c r="D137" s="20">
        <v>90.57</v>
      </c>
      <c r="E137" s="21">
        <v>6966.9</v>
      </c>
      <c r="F137" s="21">
        <v>-185.79</v>
      </c>
      <c r="G137" s="21">
        <v>5136.5200000000004</v>
      </c>
    </row>
    <row r="138" spans="2:7" x14ac:dyDescent="0.25">
      <c r="B138" s="20">
        <v>12923</v>
      </c>
      <c r="C138" s="20">
        <v>88.32</v>
      </c>
      <c r="D138" s="20">
        <v>90.73</v>
      </c>
      <c r="E138" s="21">
        <v>6967.58</v>
      </c>
      <c r="F138" s="21">
        <v>-186.88</v>
      </c>
      <c r="G138" s="21">
        <v>5232.51</v>
      </c>
    </row>
    <row r="139" spans="2:7" x14ac:dyDescent="0.25">
      <c r="B139" s="20">
        <v>13018</v>
      </c>
      <c r="C139" s="20">
        <v>88.76</v>
      </c>
      <c r="D139" s="20">
        <v>90.45</v>
      </c>
      <c r="E139" s="21">
        <v>6970</v>
      </c>
      <c r="F139" s="21">
        <v>-187.86</v>
      </c>
      <c r="G139" s="21">
        <v>5327.47</v>
      </c>
    </row>
    <row r="140" spans="2:7" x14ac:dyDescent="0.25">
      <c r="B140" s="20">
        <v>13113</v>
      </c>
      <c r="C140" s="20">
        <v>88.25</v>
      </c>
      <c r="D140" s="20">
        <v>89.58</v>
      </c>
      <c r="E140" s="21">
        <v>6972.48</v>
      </c>
      <c r="F140" s="21">
        <v>-187.88</v>
      </c>
      <c r="G140" s="21">
        <v>5422.44</v>
      </c>
    </row>
    <row r="141" spans="2:7" x14ac:dyDescent="0.25">
      <c r="B141" s="20">
        <v>13208</v>
      </c>
      <c r="C141" s="20">
        <v>88.52</v>
      </c>
      <c r="D141" s="20">
        <v>89.56</v>
      </c>
      <c r="E141" s="21">
        <v>6975.16</v>
      </c>
      <c r="F141" s="21">
        <v>-187.17</v>
      </c>
      <c r="G141" s="21">
        <v>5517.4</v>
      </c>
    </row>
    <row r="142" spans="2:7" x14ac:dyDescent="0.25">
      <c r="B142" s="20">
        <v>13303</v>
      </c>
      <c r="C142" s="20">
        <v>88.92</v>
      </c>
      <c r="D142" s="20">
        <v>89.95</v>
      </c>
      <c r="E142" s="21">
        <v>6977.28</v>
      </c>
      <c r="F142" s="21">
        <v>-186.76</v>
      </c>
      <c r="G142" s="21">
        <v>5612.37</v>
      </c>
    </row>
    <row r="143" spans="2:7" x14ac:dyDescent="0.25">
      <c r="B143" s="20">
        <v>13397</v>
      </c>
      <c r="C143" s="20">
        <v>88.96</v>
      </c>
      <c r="D143" s="20">
        <v>89.7</v>
      </c>
      <c r="E143" s="21">
        <v>6979.02</v>
      </c>
      <c r="F143" s="21">
        <v>-186.48</v>
      </c>
      <c r="G143" s="21">
        <v>5706.36</v>
      </c>
    </row>
    <row r="144" spans="2:7" x14ac:dyDescent="0.25">
      <c r="B144" s="20">
        <v>13493</v>
      </c>
      <c r="C144" s="20">
        <v>90.1</v>
      </c>
      <c r="D144" s="20">
        <v>89.4</v>
      </c>
      <c r="E144" s="21">
        <v>6979.81</v>
      </c>
      <c r="F144" s="21">
        <v>-185.72</v>
      </c>
      <c r="G144" s="21">
        <v>5802.35</v>
      </c>
    </row>
    <row r="145" spans="2:7" x14ac:dyDescent="0.25">
      <c r="B145" s="20">
        <v>13588</v>
      </c>
      <c r="C145" s="20">
        <v>90.67</v>
      </c>
      <c r="D145" s="20">
        <v>89.15</v>
      </c>
      <c r="E145" s="21">
        <v>6979.17</v>
      </c>
      <c r="F145" s="21">
        <v>-184.52</v>
      </c>
      <c r="G145" s="21">
        <v>5897.34</v>
      </c>
    </row>
    <row r="146" spans="2:7" x14ac:dyDescent="0.25">
      <c r="B146" s="20">
        <v>13684</v>
      </c>
      <c r="C146" s="20">
        <v>91.14</v>
      </c>
      <c r="D146" s="20">
        <v>88.67</v>
      </c>
      <c r="E146" s="21">
        <v>6977.65</v>
      </c>
      <c r="F146" s="21">
        <v>-182.69</v>
      </c>
      <c r="G146" s="21">
        <v>5993.31</v>
      </c>
    </row>
    <row r="147" spans="2:7" x14ac:dyDescent="0.25">
      <c r="B147" s="20">
        <v>13779</v>
      </c>
      <c r="C147" s="20">
        <v>91.92</v>
      </c>
      <c r="D147" s="20">
        <v>88.36</v>
      </c>
      <c r="E147" s="21">
        <v>6975.11</v>
      </c>
      <c r="F147" s="21">
        <v>-180.23</v>
      </c>
      <c r="G147" s="21">
        <v>6088.24</v>
      </c>
    </row>
    <row r="148" spans="2:7" x14ac:dyDescent="0.25">
      <c r="B148" s="20">
        <v>13874</v>
      </c>
      <c r="C148" s="20">
        <v>89.73</v>
      </c>
      <c r="D148" s="20">
        <v>89.48</v>
      </c>
      <c r="E148" s="21">
        <v>6973.75</v>
      </c>
      <c r="F148" s="21">
        <v>-178.44</v>
      </c>
      <c r="G148" s="21">
        <v>6183.21</v>
      </c>
    </row>
    <row r="149" spans="2:7" x14ac:dyDescent="0.25">
      <c r="B149" s="20">
        <v>13970</v>
      </c>
      <c r="C149" s="20">
        <v>90.1</v>
      </c>
      <c r="D149" s="20">
        <v>88.96</v>
      </c>
      <c r="E149" s="21">
        <v>6973.89</v>
      </c>
      <c r="F149" s="21">
        <v>-177.14</v>
      </c>
      <c r="G149" s="21">
        <v>6279.2</v>
      </c>
    </row>
    <row r="150" spans="2:7" x14ac:dyDescent="0.25">
      <c r="B150" s="20">
        <v>14065</v>
      </c>
      <c r="C150" s="20">
        <v>90.77</v>
      </c>
      <c r="D150" s="20">
        <v>88.64</v>
      </c>
      <c r="E150" s="21">
        <v>6973.17</v>
      </c>
      <c r="F150" s="21">
        <v>-175.15</v>
      </c>
      <c r="G150" s="21">
        <v>6374.17</v>
      </c>
    </row>
    <row r="151" spans="2:7" x14ac:dyDescent="0.25">
      <c r="B151" s="20">
        <v>14160</v>
      </c>
      <c r="C151" s="20">
        <v>91.55</v>
      </c>
      <c r="D151" s="20">
        <v>88.32</v>
      </c>
      <c r="E151" s="21">
        <v>6971.24</v>
      </c>
      <c r="F151" s="21">
        <v>-172.63</v>
      </c>
      <c r="G151" s="21">
        <v>6469.12</v>
      </c>
    </row>
    <row r="152" spans="2:7" x14ac:dyDescent="0.25">
      <c r="B152" s="20">
        <v>14255</v>
      </c>
      <c r="C152" s="20">
        <v>89.97</v>
      </c>
      <c r="D152" s="20">
        <v>88.73</v>
      </c>
      <c r="E152" s="21">
        <v>6969.98</v>
      </c>
      <c r="F152" s="21">
        <v>-170.18</v>
      </c>
      <c r="G152" s="21">
        <v>6564.08</v>
      </c>
    </row>
    <row r="153" spans="2:7" x14ac:dyDescent="0.25">
      <c r="B153" s="20">
        <v>14351</v>
      </c>
      <c r="C153" s="20">
        <v>89.36</v>
      </c>
      <c r="D153" s="20">
        <v>88.91</v>
      </c>
      <c r="E153" s="21">
        <v>6970.55</v>
      </c>
      <c r="F153" s="21">
        <v>-168.21</v>
      </c>
      <c r="G153" s="21">
        <v>6660.05</v>
      </c>
    </row>
    <row r="154" spans="2:7" x14ac:dyDescent="0.25">
      <c r="B154" s="20">
        <v>14423</v>
      </c>
      <c r="C154" s="20">
        <v>89.29</v>
      </c>
      <c r="D154" s="20">
        <v>89.16</v>
      </c>
      <c r="E154" s="21">
        <v>6971.39</v>
      </c>
      <c r="F154" s="21">
        <v>-166.99</v>
      </c>
      <c r="G154" s="21">
        <v>6732.04</v>
      </c>
    </row>
    <row r="155" spans="2:7" x14ac:dyDescent="0.25">
      <c r="B155" s="20">
        <v>14476</v>
      </c>
      <c r="C155" s="20">
        <v>89.29</v>
      </c>
      <c r="D155" s="20">
        <v>89.16</v>
      </c>
      <c r="E155" s="21">
        <v>6972.05</v>
      </c>
      <c r="F155" s="21">
        <v>-166.22</v>
      </c>
      <c r="G155" s="21">
        <v>6785.03</v>
      </c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2020-05-28T21:53:40Z</dcterms:modified>
</cp:coreProperties>
</file>