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00000000-0000-0000-0000-000000000000}"/>
  <workbookPr filterPrivacy="1" codeName="ThisWorkbook" defaultThemeVersion="124226"/>
  <xr:revisionPtr revIDLastSave="0" documentId="13_ncr:1_{2EACAB9F-2C93-4215-817E-823C2C1865FF}" xr6:coauthVersionLast="45" xr6:coauthVersionMax="45" xr10:uidLastSave="{00000000-0000-0000-0000-000000000000}"/>
  <bookViews>
    <workbookView xWindow="26280" yWindow="165" windowWidth="21165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<sst xmlns="http://schemas.openxmlformats.org/spreadsheetml/2006/main" count="40" uniqueCount="36">
  <si>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</si>
  <si>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</si>
  <si>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</si>
  <si>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</si>
  <si>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</si>
  <si>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</si>
  <si>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</si>
  <si>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</si>
  <si>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</si>
  <si>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</si>
  <si>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</si>
  <si>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</si>
  <si>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</si>
  <si>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</si>
  <si>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</si>
  <si>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</si>
  <si>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</si>
  <si>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</si>
  <si>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</si>
  <si>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</si>
  <si>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</si>
  <si>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</si>
  <si>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</si>
  <si>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</si>
  <si>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</si>
  <si>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</si>
  <si>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</si>
  <si>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</si>
  <si>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</si>
  <si>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</si>
  <si>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</si>
  <si>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</si>
  <si>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</si>
  <si>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</si>
  <si>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GP CODY FED 20E-15-2</t>
  </si>
  <si>
    <t>123-50285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</si>
</sst>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0">
        <v>142.30000000000001</v>
      </c>
      <c r="C3" s="20">
        <v>0.88</v>
      </c>
      <c r="D3" s="20">
        <v>95.18</v>
      </c>
      <c r="E3" s="21">
        <v>142.29</v>
      </c>
      <c r="F3" s="21">
        <v>-0.1</v>
      </c>
      <c r="G3" s="21">
        <v>1.0900000000000001</v>
      </c>
    </row>
    <row r="4" spans="1:11" ht="15.75" thickBot="1" x14ac:dyDescent="0.3">
      <c r="A4" s="8" t="s">
        <v>8</v>
      </c>
      <c r="B4" s="20">
        <v>229.3</v>
      </c>
      <c r="C4" s="20">
        <v>0.75</v>
      </c>
      <c r="D4" s="20">
        <v>76.63</v>
      </c>
      <c r="E4" s="21">
        <v>229.29</v>
      </c>
      <c r="F4" s="21">
        <v>-0.03</v>
      </c>
      <c r="G4" s="21">
        <v>2.31</v>
      </c>
    </row>
    <row r="5" spans="1:11" ht="15.75" thickBot="1" x14ac:dyDescent="0.3">
      <c r="A5" s="12">
        <v>10459</v>
      </c>
      <c r="B5" s="20">
        <v>316.3</v>
      </c>
      <c r="C5" s="20">
        <v>0.26</v>
      </c>
      <c r="D5" s="20">
        <v>76.709999999999994</v>
      </c>
      <c r="E5" s="21">
        <v>316.27999999999997</v>
      </c>
      <c r="F5" s="21">
        <v>0.15</v>
      </c>
      <c r="G5" s="21">
        <v>3.05</v>
      </c>
    </row>
    <row r="6" spans="1:11" ht="15.75" thickBot="1" x14ac:dyDescent="0.3">
      <c r="A6" s="9" t="s">
        <v>9</v>
      </c>
      <c r="B6" s="20">
        <v>403.3</v>
      </c>
      <c r="C6" s="20">
        <v>0.13</v>
      </c>
      <c r="D6" s="20">
        <v>295.20999999999998</v>
      </c>
      <c r="E6" s="21">
        <v>403.28</v>
      </c>
      <c r="F6" s="21">
        <v>0.24</v>
      </c>
      <c r="G6" s="21">
        <v>3.16</v>
      </c>
    </row>
    <row r="7" spans="1:11" ht="15.75" thickBot="1" x14ac:dyDescent="0.3">
      <c r="A7" s="13" t="s">
        <v>34</v>
      </c>
      <c r="B7" s="20">
        <v>491.3</v>
      </c>
      <c r="C7" s="20">
        <v>0.44</v>
      </c>
      <c r="D7" s="20">
        <v>287.22000000000003</v>
      </c>
      <c r="E7" s="21">
        <v>491.28</v>
      </c>
      <c r="F7" s="21">
        <v>0.38</v>
      </c>
      <c r="G7" s="21">
        <v>2.74</v>
      </c>
    </row>
    <row r="8" spans="1:11" ht="15.75" thickBot="1" x14ac:dyDescent="0.3">
      <c r="A8" s="16" t="s">
        <v>12</v>
      </c>
      <c r="B8" s="20">
        <v>578.29999999999995</v>
      </c>
      <c r="C8" s="20">
        <v>0.97</v>
      </c>
      <c r="D8" s="20">
        <v>294.95</v>
      </c>
      <c r="E8" s="21">
        <v>578.27</v>
      </c>
      <c r="F8" s="21">
        <v>0.79</v>
      </c>
      <c r="G8" s="21">
        <v>1.76</v>
      </c>
    </row>
    <row r="9" spans="1:11" ht="15.75" thickBot="1" x14ac:dyDescent="0.3">
      <c r="A9" s="13" t="s">
        <v>35</v>
      </c>
      <c r="B9" s="20">
        <v>665.3</v>
      </c>
      <c r="C9" s="20">
        <v>1.63</v>
      </c>
      <c r="D9" s="20">
        <v>291.88</v>
      </c>
      <c r="E9" s="21">
        <v>665.25</v>
      </c>
      <c r="F9" s="21">
        <v>1.56</v>
      </c>
      <c r="G9" s="21">
        <v>-0.06</v>
      </c>
    </row>
    <row r="10" spans="1:11" ht="15.75" thickBot="1" x14ac:dyDescent="0.3">
      <c r="A10" s="14" t="s">
        <v>11</v>
      </c>
      <c r="B10" s="20">
        <v>752.3</v>
      </c>
      <c r="C10" s="20">
        <v>1.67</v>
      </c>
      <c r="D10" s="20">
        <v>297.32</v>
      </c>
      <c r="E10" s="21">
        <v>752.21</v>
      </c>
      <c r="F10" s="21">
        <v>2.6</v>
      </c>
      <c r="G10" s="21">
        <v>-2.33</v>
      </c>
    </row>
    <row r="11" spans="1:11" ht="15.75" thickBot="1" x14ac:dyDescent="0.3">
      <c r="A11" s="15"/>
      <c r="B11" s="20">
        <v>840.3</v>
      </c>
      <c r="C11" s="20">
        <v>2.2400000000000002</v>
      </c>
      <c r="D11" s="20">
        <v>304.97000000000003</v>
      </c>
      <c r="E11" s="21">
        <v>840.16</v>
      </c>
      <c r="F11" s="21">
        <v>4.18</v>
      </c>
      <c r="G11" s="21">
        <v>-4.88</v>
      </c>
    </row>
    <row r="12" spans="1:11" ht="15.75" thickBot="1" x14ac:dyDescent="0.3">
      <c r="A12" s="14" t="s">
        <v>10</v>
      </c>
      <c r="B12" s="20">
        <v>927.3</v>
      </c>
      <c r="C12" s="20">
        <v>2.29</v>
      </c>
      <c r="D12" s="20">
        <v>298.91000000000003</v>
      </c>
      <c r="E12" s="21">
        <v>927.1</v>
      </c>
      <c r="F12" s="21">
        <v>5.99</v>
      </c>
      <c r="G12" s="21">
        <v>-7.8</v>
      </c>
    </row>
    <row r="13" spans="1:11" ht="15.75" thickBot="1" x14ac:dyDescent="0.3">
      <c r="A13" s="13"/>
      <c r="B13" s="20">
        <v>1014.3</v>
      </c>
      <c r="C13" s="20">
        <v>3.03</v>
      </c>
      <c r="D13" s="20">
        <v>290.38</v>
      </c>
      <c r="E13" s="21">
        <v>1014</v>
      </c>
      <c r="F13" s="21">
        <v>7.63</v>
      </c>
      <c r="G13" s="21">
        <v>-11.47</v>
      </c>
    </row>
    <row r="14" spans="1:11" ht="15.75" thickBot="1" x14ac:dyDescent="0.3">
      <c r="A14" s="14" t="s">
        <v>29</v>
      </c>
      <c r="B14" s="20">
        <v>1102.3</v>
      </c>
      <c r="C14" s="20">
        <v>3.96</v>
      </c>
      <c r="D14" s="20">
        <v>294.86</v>
      </c>
      <c r="E14" s="21">
        <v>1101.8399999999999</v>
      </c>
      <c r="F14" s="21">
        <v>9.7200000000000006</v>
      </c>
      <c r="G14" s="21">
        <v>-16.41</v>
      </c>
    </row>
    <row r="15" spans="1:11" ht="15.75" thickBot="1" x14ac:dyDescent="0.3">
      <c r="A15" t="str">
        <f>INDEX(Lookup!E2:E5,Lookup!F2)</f>
        <v>Horizontal</v>
      </c>
      <c r="B15" s="20">
        <v>1189.3</v>
      </c>
      <c r="C15" s="20">
        <v>5.8</v>
      </c>
      <c r="D15" s="20">
        <v>301.89</v>
      </c>
      <c r="E15" s="21">
        <v>1188.52</v>
      </c>
      <c r="F15" s="21">
        <v>13.31</v>
      </c>
      <c r="G15" s="21">
        <v>-22.87</v>
      </c>
    </row>
    <row r="16" spans="1:11" ht="15.75" thickBot="1" x14ac:dyDescent="0.3">
      <c r="A16" s="14" t="s">
        <v>13</v>
      </c>
      <c r="B16" s="20">
        <v>1276.3</v>
      </c>
      <c r="C16" s="20">
        <v>7.87</v>
      </c>
      <c r="D16" s="20">
        <v>302.69</v>
      </c>
      <c r="E16" s="21">
        <v>1274.9000000000001</v>
      </c>
      <c r="F16" s="21">
        <v>18.850000000000001</v>
      </c>
      <c r="G16" s="21">
        <v>-31.62</v>
      </c>
    </row>
    <row r="17" spans="1:7" ht="15.75" thickBot="1" x14ac:dyDescent="0.3">
      <c r="A17" t="str">
        <f>INDEX(Lookup!A2:A4,Lookup!B2)</f>
        <v>True</v>
      </c>
      <c r="B17" s="20">
        <v>1364.3</v>
      </c>
      <c r="C17" s="20">
        <v>9.18</v>
      </c>
      <c r="D17" s="20">
        <v>300.93</v>
      </c>
      <c r="E17" s="21">
        <v>1361.92</v>
      </c>
      <c r="F17" s="21">
        <v>25.71</v>
      </c>
      <c r="G17" s="21">
        <v>-42.71</v>
      </c>
    </row>
    <row r="18" spans="1:7" ht="15.75" thickBot="1" x14ac:dyDescent="0.3">
      <c r="A18" s="14" t="s">
        <v>15</v>
      </c>
      <c r="B18" s="20">
        <v>1451.3</v>
      </c>
      <c r="C18" s="20">
        <v>9.1</v>
      </c>
      <c r="D18" s="20">
        <v>295.64999999999998</v>
      </c>
      <c r="E18" s="21">
        <v>1447.82</v>
      </c>
      <c r="F18" s="21">
        <v>32.25</v>
      </c>
      <c r="G18" s="21">
        <v>-54.86</v>
      </c>
    </row>
    <row r="19" spans="1:7" x14ac:dyDescent="0.25">
      <c r="A19" t="e">
        <f>INDEX(Lookup!C2:C12,Lookup!D2)</f>
        <v>#VALUE!</v>
      </c>
      <c r="B19" s="20">
        <v>1538.3</v>
      </c>
      <c r="C19" s="20">
        <v>9.4499999999999993</v>
      </c>
      <c r="D19" s="20">
        <v>294.95</v>
      </c>
      <c r="E19" s="21">
        <v>1533.68</v>
      </c>
      <c r="F19" s="21">
        <v>38.25</v>
      </c>
      <c r="G19" s="21">
        <v>-67.540000000000006</v>
      </c>
    </row>
    <row r="20" spans="1:7" x14ac:dyDescent="0.25">
      <c r="B20" s="20">
        <v>1565.3</v>
      </c>
      <c r="C20" s="20">
        <v>9.4</v>
      </c>
      <c r="D20" s="20">
        <v>293.27999999999997</v>
      </c>
      <c r="E20" s="21">
        <v>1560.32</v>
      </c>
      <c r="F20" s="21">
        <v>40.049999999999997</v>
      </c>
      <c r="G20" s="21">
        <v>-71.58</v>
      </c>
    </row>
    <row r="21" spans="1:7" x14ac:dyDescent="0.25">
      <c r="B21" s="20">
        <v>1678</v>
      </c>
      <c r="C21" s="20">
        <v>8.34</v>
      </c>
      <c r="D21" s="20">
        <v>293.79000000000002</v>
      </c>
      <c r="E21" s="21">
        <v>1671.67</v>
      </c>
      <c r="F21" s="21">
        <v>46.99</v>
      </c>
      <c r="G21" s="21">
        <v>-87.51</v>
      </c>
    </row>
    <row r="22" spans="1:7" x14ac:dyDescent="0.25">
      <c r="B22" s="20">
        <v>1773</v>
      </c>
      <c r="C22" s="20">
        <v>8.01</v>
      </c>
      <c r="D22" s="20">
        <v>292.16000000000003</v>
      </c>
      <c r="E22" s="21">
        <v>1765.7</v>
      </c>
      <c r="F22" s="21">
        <v>52.26</v>
      </c>
      <c r="G22" s="21">
        <v>-99.94</v>
      </c>
    </row>
    <row r="23" spans="1:7" x14ac:dyDescent="0.25">
      <c r="B23" s="20">
        <v>1868</v>
      </c>
      <c r="C23" s="20">
        <v>9.26</v>
      </c>
      <c r="D23" s="20">
        <v>302.56</v>
      </c>
      <c r="E23" s="21">
        <v>1859.63</v>
      </c>
      <c r="F23" s="21">
        <v>58.87</v>
      </c>
      <c r="G23" s="21">
        <v>-112.52</v>
      </c>
    </row>
    <row r="24" spans="1:7" x14ac:dyDescent="0.25">
      <c r="B24" s="20">
        <v>1963</v>
      </c>
      <c r="C24" s="20">
        <v>8.81</v>
      </c>
      <c r="D24" s="20">
        <v>299.94</v>
      </c>
      <c r="E24" s="21">
        <v>1953.45</v>
      </c>
      <c r="F24" s="21">
        <v>66.62</v>
      </c>
      <c r="G24" s="21">
        <v>-125.26</v>
      </c>
    </row>
    <row r="25" spans="1:7" x14ac:dyDescent="0.25">
      <c r="B25" s="20">
        <v>2059</v>
      </c>
      <c r="C25" s="20">
        <v>8.17</v>
      </c>
      <c r="D25" s="20">
        <v>297.62</v>
      </c>
      <c r="E25" s="21">
        <v>2048.4</v>
      </c>
      <c r="F25" s="21">
        <v>73.45</v>
      </c>
      <c r="G25" s="21">
        <v>-137.68</v>
      </c>
    </row>
    <row r="26" spans="1:7" x14ac:dyDescent="0.25">
      <c r="B26" s="20">
        <v>2154</v>
      </c>
      <c r="C26" s="20">
        <v>7.78</v>
      </c>
      <c r="D26" s="20">
        <v>296.07</v>
      </c>
      <c r="E26" s="21">
        <v>2142.48</v>
      </c>
      <c r="F26" s="21">
        <v>79.400000000000006</v>
      </c>
      <c r="G26" s="21">
        <v>-149.44</v>
      </c>
    </row>
    <row r="27" spans="1:7" x14ac:dyDescent="0.25">
      <c r="B27" s="20">
        <v>2250</v>
      </c>
      <c r="C27" s="20">
        <v>6.94</v>
      </c>
      <c r="D27" s="20">
        <v>294.51</v>
      </c>
      <c r="E27" s="21">
        <v>2237.69</v>
      </c>
      <c r="F27" s="21">
        <v>84.67</v>
      </c>
      <c r="G27" s="21">
        <v>-160.55000000000001</v>
      </c>
    </row>
    <row r="28" spans="1:7" x14ac:dyDescent="0.25">
      <c r="B28" s="20">
        <v>2345</v>
      </c>
      <c r="C28" s="20">
        <v>8.9499999999999993</v>
      </c>
      <c r="D28" s="20">
        <v>308.26</v>
      </c>
      <c r="E28" s="21">
        <v>2331.7800000000002</v>
      </c>
      <c r="F28" s="21">
        <v>91.62</v>
      </c>
      <c r="G28" s="21">
        <v>-171.58</v>
      </c>
    </row>
    <row r="29" spans="1:7" x14ac:dyDescent="0.25">
      <c r="B29" s="20">
        <v>2440</v>
      </c>
      <c r="C29" s="20">
        <v>7.76</v>
      </c>
      <c r="D29" s="20">
        <v>304.63</v>
      </c>
      <c r="E29" s="21">
        <v>2425.77</v>
      </c>
      <c r="F29" s="21">
        <v>99.85</v>
      </c>
      <c r="G29" s="21">
        <v>-182.66</v>
      </c>
    </row>
    <row r="30" spans="1:7" x14ac:dyDescent="0.25">
      <c r="B30" s="20">
        <v>2535</v>
      </c>
      <c r="C30" s="20">
        <v>10.050000000000001</v>
      </c>
      <c r="D30" s="20">
        <v>298.58</v>
      </c>
      <c r="E30" s="21">
        <v>2519.62</v>
      </c>
      <c r="F30" s="21">
        <v>107.46</v>
      </c>
      <c r="G30" s="21">
        <v>-195.22</v>
      </c>
    </row>
    <row r="31" spans="1:7" x14ac:dyDescent="0.25">
      <c r="B31" s="20">
        <v>2649</v>
      </c>
      <c r="C31" s="20">
        <v>9.23</v>
      </c>
      <c r="D31" s="20">
        <v>296.54000000000002</v>
      </c>
      <c r="E31" s="21">
        <v>2632.01</v>
      </c>
      <c r="F31" s="21">
        <v>116.3</v>
      </c>
      <c r="G31" s="21">
        <v>-212.13</v>
      </c>
    </row>
    <row r="32" spans="1:7" x14ac:dyDescent="0.25">
      <c r="B32" s="20">
        <v>2744</v>
      </c>
      <c r="C32" s="20">
        <v>9.1300000000000008</v>
      </c>
      <c r="D32" s="20">
        <v>295.69</v>
      </c>
      <c r="E32" s="21">
        <v>2725.79</v>
      </c>
      <c r="F32" s="21">
        <v>122.97</v>
      </c>
      <c r="G32" s="21">
        <v>-225.74</v>
      </c>
    </row>
    <row r="33" spans="2:7" x14ac:dyDescent="0.25">
      <c r="B33" s="20">
        <v>2839</v>
      </c>
      <c r="C33" s="20">
        <v>8.91</v>
      </c>
      <c r="D33" s="20">
        <v>295.85000000000002</v>
      </c>
      <c r="E33" s="21">
        <v>2819.62</v>
      </c>
      <c r="F33" s="21">
        <v>129.44999999999999</v>
      </c>
      <c r="G33" s="21">
        <v>-239.15</v>
      </c>
    </row>
    <row r="34" spans="2:7" x14ac:dyDescent="0.25">
      <c r="B34" s="20">
        <v>2934</v>
      </c>
      <c r="C34" s="20">
        <v>8.02</v>
      </c>
      <c r="D34" s="20">
        <v>293.33999999999997</v>
      </c>
      <c r="E34" s="21">
        <v>2913.58</v>
      </c>
      <c r="F34" s="21">
        <v>135.28</v>
      </c>
      <c r="G34" s="21">
        <v>-251.86</v>
      </c>
    </row>
    <row r="35" spans="2:7" x14ac:dyDescent="0.25">
      <c r="B35" s="20">
        <v>3030</v>
      </c>
      <c r="C35" s="20">
        <v>7.56</v>
      </c>
      <c r="D35" s="20">
        <v>292.18</v>
      </c>
      <c r="E35" s="21">
        <v>3008.7</v>
      </c>
      <c r="F35" s="21">
        <v>140.32</v>
      </c>
      <c r="G35" s="21">
        <v>-263.85000000000002</v>
      </c>
    </row>
    <row r="36" spans="2:7" x14ac:dyDescent="0.25">
      <c r="B36" s="20">
        <v>3125</v>
      </c>
      <c r="C36" s="20">
        <v>6.8</v>
      </c>
      <c r="D36" s="20">
        <v>291.33999999999997</v>
      </c>
      <c r="E36" s="21">
        <v>3102.95</v>
      </c>
      <c r="F36" s="21">
        <v>144.72</v>
      </c>
      <c r="G36" s="21">
        <v>-274.88</v>
      </c>
    </row>
    <row r="37" spans="2:7" x14ac:dyDescent="0.25">
      <c r="B37" s="20">
        <v>3221</v>
      </c>
      <c r="C37" s="20">
        <v>7.91</v>
      </c>
      <c r="D37" s="20">
        <v>315.63</v>
      </c>
      <c r="E37" s="21">
        <v>3198.18</v>
      </c>
      <c r="F37" s="21">
        <v>151.52000000000001</v>
      </c>
      <c r="G37" s="21">
        <v>-284.79000000000002</v>
      </c>
    </row>
    <row r="38" spans="2:7" x14ac:dyDescent="0.25">
      <c r="B38" s="20">
        <v>3315</v>
      </c>
      <c r="C38" s="20">
        <v>10.029999999999999</v>
      </c>
      <c r="D38" s="20">
        <v>301.38</v>
      </c>
      <c r="E38" s="21">
        <v>3291.04</v>
      </c>
      <c r="F38" s="21">
        <v>160.4</v>
      </c>
      <c r="G38" s="21">
        <v>-296.31</v>
      </c>
    </row>
    <row r="39" spans="2:7" x14ac:dyDescent="0.25">
      <c r="B39" s="20">
        <v>3411</v>
      </c>
      <c r="C39" s="20">
        <v>8.19</v>
      </c>
      <c r="D39" s="20">
        <v>297.77</v>
      </c>
      <c r="E39" s="21">
        <v>3385.83</v>
      </c>
      <c r="F39" s="21">
        <v>167.94</v>
      </c>
      <c r="G39" s="21">
        <v>-309.5</v>
      </c>
    </row>
    <row r="40" spans="2:7" x14ac:dyDescent="0.25">
      <c r="B40" s="20">
        <v>3505</v>
      </c>
      <c r="C40" s="20">
        <v>7.45</v>
      </c>
      <c r="D40" s="20">
        <v>291.08999999999997</v>
      </c>
      <c r="E40" s="21">
        <v>3478.95</v>
      </c>
      <c r="F40" s="21">
        <v>173.26</v>
      </c>
      <c r="G40" s="21">
        <v>-321.11</v>
      </c>
    </row>
    <row r="41" spans="2:7" x14ac:dyDescent="0.25">
      <c r="B41" s="20">
        <v>3600</v>
      </c>
      <c r="C41" s="20">
        <v>9.89</v>
      </c>
      <c r="D41" s="20">
        <v>304.12</v>
      </c>
      <c r="E41" s="21">
        <v>3572.87</v>
      </c>
      <c r="F41" s="21">
        <v>180.05</v>
      </c>
      <c r="G41" s="21">
        <v>-333.61</v>
      </c>
    </row>
    <row r="42" spans="2:7" x14ac:dyDescent="0.25">
      <c r="B42" s="20">
        <v>3696</v>
      </c>
      <c r="C42" s="20">
        <v>8.35</v>
      </c>
      <c r="D42" s="20">
        <v>303.23</v>
      </c>
      <c r="E42" s="21">
        <v>3667.65</v>
      </c>
      <c r="F42" s="21">
        <v>188.5</v>
      </c>
      <c r="G42" s="21">
        <v>-346.27</v>
      </c>
    </row>
    <row r="43" spans="2:7" x14ac:dyDescent="0.25">
      <c r="B43" s="20">
        <v>3791</v>
      </c>
      <c r="C43" s="20">
        <v>8.4700000000000006</v>
      </c>
      <c r="D43" s="20">
        <v>304.43</v>
      </c>
      <c r="E43" s="21">
        <v>3761.63</v>
      </c>
      <c r="F43" s="21">
        <v>196.23</v>
      </c>
      <c r="G43" s="21">
        <v>-357.81</v>
      </c>
    </row>
    <row r="44" spans="2:7" x14ac:dyDescent="0.25">
      <c r="B44" s="20">
        <v>3886</v>
      </c>
      <c r="C44" s="20">
        <v>8.43</v>
      </c>
      <c r="D44" s="20">
        <v>304.93</v>
      </c>
      <c r="E44" s="21">
        <v>3855.6</v>
      </c>
      <c r="F44" s="21">
        <v>204.17</v>
      </c>
      <c r="G44" s="21">
        <v>-369.29</v>
      </c>
    </row>
    <row r="45" spans="2:7" x14ac:dyDescent="0.25">
      <c r="B45" s="20">
        <v>3982</v>
      </c>
      <c r="C45" s="20">
        <v>8.27</v>
      </c>
      <c r="D45" s="20">
        <v>305.41000000000003</v>
      </c>
      <c r="E45" s="21">
        <v>3950.58</v>
      </c>
      <c r="F45" s="21">
        <v>212.2</v>
      </c>
      <c r="G45" s="21">
        <v>-380.69</v>
      </c>
    </row>
    <row r="46" spans="2:7" x14ac:dyDescent="0.25">
      <c r="B46" s="20">
        <v>4076</v>
      </c>
      <c r="C46" s="20">
        <v>7.82</v>
      </c>
      <c r="D46" s="20">
        <v>305.8</v>
      </c>
      <c r="E46" s="21">
        <v>4043.66</v>
      </c>
      <c r="F46" s="21">
        <v>219.86</v>
      </c>
      <c r="G46" s="21">
        <v>-391.38</v>
      </c>
    </row>
    <row r="47" spans="2:7" x14ac:dyDescent="0.25">
      <c r="B47" s="20">
        <v>4172</v>
      </c>
      <c r="C47" s="20">
        <v>7.68</v>
      </c>
      <c r="D47" s="20">
        <v>296.69</v>
      </c>
      <c r="E47" s="21">
        <v>4138.78</v>
      </c>
      <c r="F47" s="21">
        <v>226.56</v>
      </c>
      <c r="G47" s="21">
        <v>-402.41</v>
      </c>
    </row>
    <row r="48" spans="2:7" x14ac:dyDescent="0.25">
      <c r="B48" s="20">
        <v>4267</v>
      </c>
      <c r="C48" s="20">
        <v>10.4</v>
      </c>
      <c r="D48" s="20">
        <v>295.67</v>
      </c>
      <c r="E48" s="21">
        <v>4232.59</v>
      </c>
      <c r="F48" s="21">
        <v>233.13</v>
      </c>
      <c r="G48" s="21">
        <v>-415.81</v>
      </c>
    </row>
    <row r="49" spans="2:7" x14ac:dyDescent="0.25">
      <c r="B49" s="20">
        <v>4362</v>
      </c>
      <c r="C49" s="20">
        <v>9.0299999999999994</v>
      </c>
      <c r="D49" s="20">
        <v>293.72000000000003</v>
      </c>
      <c r="E49" s="21">
        <v>4326.2299999999996</v>
      </c>
      <c r="F49" s="21">
        <v>239.84</v>
      </c>
      <c r="G49" s="21">
        <v>-430.37</v>
      </c>
    </row>
    <row r="50" spans="2:7" x14ac:dyDescent="0.25">
      <c r="B50" s="20">
        <v>4457</v>
      </c>
      <c r="C50" s="20">
        <v>8.1199999999999992</v>
      </c>
      <c r="D50" s="20">
        <v>290.06</v>
      </c>
      <c r="E50" s="21">
        <v>4420.17</v>
      </c>
      <c r="F50" s="21">
        <v>245.14</v>
      </c>
      <c r="G50" s="21">
        <v>-443.5</v>
      </c>
    </row>
    <row r="51" spans="2:7" x14ac:dyDescent="0.25">
      <c r="B51" s="20">
        <v>4553</v>
      </c>
      <c r="C51" s="20">
        <v>7.57</v>
      </c>
      <c r="D51" s="20">
        <v>289.37</v>
      </c>
      <c r="E51" s="21">
        <v>4515.2700000000004</v>
      </c>
      <c r="F51" s="21">
        <v>249.57</v>
      </c>
      <c r="G51" s="21">
        <v>-455.83</v>
      </c>
    </row>
    <row r="52" spans="2:7" x14ac:dyDescent="0.25">
      <c r="B52" s="20">
        <v>4647</v>
      </c>
      <c r="C52" s="20">
        <v>7.4</v>
      </c>
      <c r="D52" s="20">
        <v>283.89</v>
      </c>
      <c r="E52" s="21">
        <v>4608.47</v>
      </c>
      <c r="F52" s="21">
        <v>253.07</v>
      </c>
      <c r="G52" s="21">
        <v>-467.55</v>
      </c>
    </row>
    <row r="53" spans="2:7" x14ac:dyDescent="0.25">
      <c r="B53" s="20">
        <v>4743</v>
      </c>
      <c r="C53" s="20">
        <v>8.74</v>
      </c>
      <c r="D53" s="20">
        <v>290.24</v>
      </c>
      <c r="E53" s="21">
        <v>4703.5200000000004</v>
      </c>
      <c r="F53" s="21">
        <v>257.08</v>
      </c>
      <c r="G53" s="21">
        <v>-480.39</v>
      </c>
    </row>
    <row r="54" spans="2:7" x14ac:dyDescent="0.25">
      <c r="B54" s="20">
        <v>4837</v>
      </c>
      <c r="C54" s="20">
        <v>8.81</v>
      </c>
      <c r="D54" s="20">
        <v>283.02999999999997</v>
      </c>
      <c r="E54" s="21">
        <v>4796.42</v>
      </c>
      <c r="F54" s="21">
        <v>261.18</v>
      </c>
      <c r="G54" s="21">
        <v>-494.11</v>
      </c>
    </row>
    <row r="55" spans="2:7" x14ac:dyDescent="0.25">
      <c r="B55" s="20">
        <v>4931</v>
      </c>
      <c r="C55" s="20">
        <v>9.9700000000000006</v>
      </c>
      <c r="D55" s="20">
        <v>309.19</v>
      </c>
      <c r="E55" s="21">
        <v>4889.2</v>
      </c>
      <c r="F55" s="21">
        <v>267.94</v>
      </c>
      <c r="G55" s="21">
        <v>-507.43</v>
      </c>
    </row>
    <row r="56" spans="2:7" x14ac:dyDescent="0.25">
      <c r="B56" s="20">
        <v>5026</v>
      </c>
      <c r="C56" s="20">
        <v>9.17</v>
      </c>
      <c r="D56" s="20">
        <v>308.47000000000003</v>
      </c>
      <c r="E56" s="21">
        <v>4982.88</v>
      </c>
      <c r="F56" s="21">
        <v>277.85000000000002</v>
      </c>
      <c r="G56" s="21">
        <v>-519.73</v>
      </c>
    </row>
    <row r="57" spans="2:7" x14ac:dyDescent="0.25">
      <c r="B57" s="20">
        <v>5121</v>
      </c>
      <c r="C57" s="20">
        <v>7.42</v>
      </c>
      <c r="D57" s="20">
        <v>311.39</v>
      </c>
      <c r="E57" s="21">
        <v>5076.88</v>
      </c>
      <c r="F57" s="21">
        <v>286.62</v>
      </c>
      <c r="G57" s="21">
        <v>-530.26</v>
      </c>
    </row>
    <row r="58" spans="2:7" x14ac:dyDescent="0.25">
      <c r="B58" s="20">
        <v>5235</v>
      </c>
      <c r="C58" s="20">
        <v>8.7100000000000009</v>
      </c>
      <c r="D58" s="20">
        <v>291.3</v>
      </c>
      <c r="E58" s="21">
        <v>5189.7700000000004</v>
      </c>
      <c r="F58" s="21">
        <v>294.62</v>
      </c>
      <c r="G58" s="21">
        <v>-543.83000000000004</v>
      </c>
    </row>
    <row r="59" spans="2:7" x14ac:dyDescent="0.25">
      <c r="B59" s="20">
        <v>5330</v>
      </c>
      <c r="C59" s="20">
        <v>6.89</v>
      </c>
      <c r="D59" s="20">
        <v>285.49</v>
      </c>
      <c r="E59" s="21">
        <v>5283.89</v>
      </c>
      <c r="F59" s="21">
        <v>298.76</v>
      </c>
      <c r="G59" s="21">
        <v>-556.03</v>
      </c>
    </row>
    <row r="60" spans="2:7" x14ac:dyDescent="0.25">
      <c r="B60" s="20">
        <v>5426</v>
      </c>
      <c r="C60" s="20">
        <v>8.56</v>
      </c>
      <c r="D60" s="20">
        <v>288.35000000000002</v>
      </c>
      <c r="E60" s="21">
        <v>5379.02</v>
      </c>
      <c r="F60" s="21">
        <v>302.54000000000002</v>
      </c>
      <c r="G60" s="21">
        <v>-568.36</v>
      </c>
    </row>
    <row r="61" spans="2:7" x14ac:dyDescent="0.25">
      <c r="B61" s="20">
        <v>5521</v>
      </c>
      <c r="C61" s="20">
        <v>7.45</v>
      </c>
      <c r="D61" s="20">
        <v>285.27999999999997</v>
      </c>
      <c r="E61" s="21">
        <v>5473.09</v>
      </c>
      <c r="F61" s="21">
        <v>306.39</v>
      </c>
      <c r="G61" s="21">
        <v>-581.01</v>
      </c>
    </row>
    <row r="62" spans="2:7" x14ac:dyDescent="0.25">
      <c r="B62" s="20">
        <v>5616</v>
      </c>
      <c r="C62" s="20">
        <v>9.99</v>
      </c>
      <c r="D62" s="20">
        <v>295.77</v>
      </c>
      <c r="E62" s="21">
        <v>5566.99</v>
      </c>
      <c r="F62" s="21">
        <v>311.60000000000002</v>
      </c>
      <c r="G62" s="21">
        <v>-594.37</v>
      </c>
    </row>
    <row r="63" spans="2:7" x14ac:dyDescent="0.25">
      <c r="B63" s="20">
        <v>5711</v>
      </c>
      <c r="C63" s="20">
        <v>7.67</v>
      </c>
      <c r="D63" s="20">
        <v>289.99</v>
      </c>
      <c r="E63" s="21">
        <v>5660.86</v>
      </c>
      <c r="F63" s="21">
        <v>317.35000000000002</v>
      </c>
      <c r="G63" s="21">
        <v>-607.75</v>
      </c>
    </row>
    <row r="64" spans="2:7" x14ac:dyDescent="0.25">
      <c r="B64" s="20">
        <v>5806</v>
      </c>
      <c r="C64" s="20">
        <v>6.32</v>
      </c>
      <c r="D64" s="20">
        <v>284.01</v>
      </c>
      <c r="E64" s="21">
        <v>5755.15</v>
      </c>
      <c r="F64" s="21">
        <v>320.77999999999997</v>
      </c>
      <c r="G64" s="21">
        <v>-618.79</v>
      </c>
    </row>
    <row r="65" spans="2:7" x14ac:dyDescent="0.25">
      <c r="B65" s="20">
        <v>5901</v>
      </c>
      <c r="C65" s="20">
        <v>8.33</v>
      </c>
      <c r="D65" s="20">
        <v>306.98</v>
      </c>
      <c r="E65" s="21">
        <v>5849.39</v>
      </c>
      <c r="F65" s="21">
        <v>326.19</v>
      </c>
      <c r="G65" s="21">
        <v>-629.36</v>
      </c>
    </row>
    <row r="66" spans="2:7" x14ac:dyDescent="0.25">
      <c r="B66" s="20">
        <v>5997</v>
      </c>
      <c r="C66" s="20">
        <v>6.76</v>
      </c>
      <c r="D66" s="20">
        <v>306.55</v>
      </c>
      <c r="E66" s="21">
        <v>5944.56</v>
      </c>
      <c r="F66" s="21">
        <v>333.74</v>
      </c>
      <c r="G66" s="21">
        <v>-639.46</v>
      </c>
    </row>
    <row r="67" spans="2:7" x14ac:dyDescent="0.25">
      <c r="B67" s="20">
        <v>6091</v>
      </c>
      <c r="C67" s="20">
        <v>5.14</v>
      </c>
      <c r="D67" s="20">
        <v>308.39</v>
      </c>
      <c r="E67" s="21">
        <v>6038.05</v>
      </c>
      <c r="F67" s="21">
        <v>339.65</v>
      </c>
      <c r="G67" s="21">
        <v>-647.20000000000005</v>
      </c>
    </row>
    <row r="68" spans="2:7" x14ac:dyDescent="0.25">
      <c r="B68" s="20">
        <v>6186</v>
      </c>
      <c r="C68" s="20">
        <v>3.8</v>
      </c>
      <c r="D68" s="20">
        <v>302.64999999999998</v>
      </c>
      <c r="E68" s="21">
        <v>6132.76</v>
      </c>
      <c r="F68" s="21">
        <v>343.99</v>
      </c>
      <c r="G68" s="21">
        <v>-653.19000000000005</v>
      </c>
    </row>
    <row r="69" spans="2:7" x14ac:dyDescent="0.25">
      <c r="B69" s="20">
        <v>6281</v>
      </c>
      <c r="C69" s="20">
        <v>2.5499999999999998</v>
      </c>
      <c r="D69" s="20">
        <v>302.33999999999997</v>
      </c>
      <c r="E69" s="21">
        <v>6227.61</v>
      </c>
      <c r="F69" s="21">
        <v>346.82</v>
      </c>
      <c r="G69" s="21">
        <v>-657.62</v>
      </c>
    </row>
    <row r="70" spans="2:7" x14ac:dyDescent="0.25">
      <c r="B70" s="20">
        <v>6377</v>
      </c>
      <c r="C70" s="20">
        <v>1.73</v>
      </c>
      <c r="D70" s="20">
        <v>301.60000000000002</v>
      </c>
      <c r="E70" s="21">
        <v>6323.54</v>
      </c>
      <c r="F70" s="21">
        <v>348.72</v>
      </c>
      <c r="G70" s="21">
        <v>-660.66</v>
      </c>
    </row>
    <row r="71" spans="2:7" x14ac:dyDescent="0.25">
      <c r="B71" s="20">
        <v>6471</v>
      </c>
      <c r="C71" s="20">
        <v>5.5</v>
      </c>
      <c r="D71" s="20">
        <v>105.74</v>
      </c>
      <c r="E71" s="21">
        <v>6417.43</v>
      </c>
      <c r="F71" s="21">
        <v>348.24</v>
      </c>
      <c r="G71" s="21">
        <v>-657.53</v>
      </c>
    </row>
    <row r="72" spans="2:7" x14ac:dyDescent="0.25">
      <c r="B72" s="20">
        <v>6566</v>
      </c>
      <c r="C72" s="20">
        <v>18.98</v>
      </c>
      <c r="D72" s="20">
        <v>105.69</v>
      </c>
      <c r="E72" s="21">
        <v>6510.06</v>
      </c>
      <c r="F72" s="21">
        <v>342.8</v>
      </c>
      <c r="G72" s="21">
        <v>-638.19000000000005</v>
      </c>
    </row>
    <row r="73" spans="2:7" x14ac:dyDescent="0.25">
      <c r="B73" s="20">
        <v>6661</v>
      </c>
      <c r="C73" s="20">
        <v>24.43</v>
      </c>
      <c r="D73" s="20">
        <v>114.88</v>
      </c>
      <c r="E73" s="21">
        <v>6598.31</v>
      </c>
      <c r="F73" s="21">
        <v>330.35</v>
      </c>
      <c r="G73" s="21">
        <v>-605.46</v>
      </c>
    </row>
    <row r="74" spans="2:7" x14ac:dyDescent="0.25">
      <c r="B74" s="20">
        <v>6757</v>
      </c>
      <c r="C74" s="20">
        <v>35.06</v>
      </c>
      <c r="D74" s="20">
        <v>100.8</v>
      </c>
      <c r="E74" s="21">
        <v>6681.64</v>
      </c>
      <c r="F74" s="21">
        <v>316.77</v>
      </c>
      <c r="G74" s="21">
        <v>-560.17999999999995</v>
      </c>
    </row>
    <row r="75" spans="2:7" x14ac:dyDescent="0.25">
      <c r="B75" s="20">
        <v>6851</v>
      </c>
      <c r="C75" s="20">
        <v>49.72</v>
      </c>
      <c r="D75" s="20">
        <v>94.24</v>
      </c>
      <c r="E75" s="21">
        <v>6750.91</v>
      </c>
      <c r="F75" s="21">
        <v>309.02</v>
      </c>
      <c r="G75" s="21">
        <v>-497.53</v>
      </c>
    </row>
    <row r="76" spans="2:7" x14ac:dyDescent="0.25">
      <c r="B76" s="20">
        <v>6947</v>
      </c>
      <c r="C76" s="20">
        <v>52.7</v>
      </c>
      <c r="D76" s="20">
        <v>89.6</v>
      </c>
      <c r="E76" s="21">
        <v>6811.07</v>
      </c>
      <c r="F76" s="21">
        <v>306.57</v>
      </c>
      <c r="G76" s="21">
        <v>-422.79</v>
      </c>
    </row>
    <row r="77" spans="2:7" x14ac:dyDescent="0.25">
      <c r="B77" s="20">
        <v>7042</v>
      </c>
      <c r="C77" s="20">
        <v>50.76</v>
      </c>
      <c r="D77" s="20">
        <v>88.66</v>
      </c>
      <c r="E77" s="21">
        <v>6869.91</v>
      </c>
      <c r="F77" s="21">
        <v>307.7</v>
      </c>
      <c r="G77" s="21">
        <v>-348.21</v>
      </c>
    </row>
    <row r="78" spans="2:7" x14ac:dyDescent="0.25">
      <c r="B78" s="20">
        <v>7137</v>
      </c>
      <c r="C78" s="20">
        <v>59.35</v>
      </c>
      <c r="D78" s="20">
        <v>83.81</v>
      </c>
      <c r="E78" s="21">
        <v>6924.29</v>
      </c>
      <c r="F78" s="21">
        <v>312.98</v>
      </c>
      <c r="G78" s="21">
        <v>-270.63</v>
      </c>
    </row>
    <row r="79" spans="2:7" x14ac:dyDescent="0.25">
      <c r="B79" s="20">
        <v>7232</v>
      </c>
      <c r="C79" s="20">
        <v>71.430000000000007</v>
      </c>
      <c r="D79" s="20">
        <v>89.58</v>
      </c>
      <c r="E79" s="21">
        <v>6963.81</v>
      </c>
      <c r="F79" s="21">
        <v>317.73</v>
      </c>
      <c r="G79" s="21">
        <v>-184.6</v>
      </c>
    </row>
    <row r="80" spans="2:7" x14ac:dyDescent="0.25">
      <c r="B80" s="20">
        <v>7327</v>
      </c>
      <c r="C80" s="20">
        <v>81.87</v>
      </c>
      <c r="D80" s="20">
        <v>89.27</v>
      </c>
      <c r="E80" s="21">
        <v>6985.71</v>
      </c>
      <c r="F80" s="21">
        <v>318.67</v>
      </c>
      <c r="G80" s="21">
        <v>-92.3</v>
      </c>
    </row>
    <row r="81" spans="2:7" x14ac:dyDescent="0.25">
      <c r="B81" s="20">
        <v>7422</v>
      </c>
      <c r="C81" s="20">
        <v>88.82</v>
      </c>
      <c r="D81" s="20">
        <v>90.37</v>
      </c>
      <c r="E81" s="21">
        <v>6993.42</v>
      </c>
      <c r="F81" s="21">
        <v>318.95999999999998</v>
      </c>
      <c r="G81" s="21">
        <v>2.3199999999999998</v>
      </c>
    </row>
    <row r="82" spans="2:7" x14ac:dyDescent="0.25">
      <c r="B82" s="20">
        <v>7516</v>
      </c>
      <c r="C82" s="20">
        <v>88.76</v>
      </c>
      <c r="D82" s="20">
        <v>89.8</v>
      </c>
      <c r="E82" s="21">
        <v>6995.4</v>
      </c>
      <c r="F82" s="21">
        <v>318.82</v>
      </c>
      <c r="G82" s="21">
        <v>96.3</v>
      </c>
    </row>
    <row r="83" spans="2:7" x14ac:dyDescent="0.25">
      <c r="B83" s="20">
        <v>7611</v>
      </c>
      <c r="C83" s="20">
        <v>88.79</v>
      </c>
      <c r="D83" s="20">
        <v>90</v>
      </c>
      <c r="E83" s="21">
        <v>6997.44</v>
      </c>
      <c r="F83" s="21">
        <v>318.99</v>
      </c>
      <c r="G83" s="21">
        <v>191.28</v>
      </c>
    </row>
    <row r="84" spans="2:7" x14ac:dyDescent="0.25">
      <c r="B84" s="20">
        <v>7707</v>
      </c>
      <c r="C84" s="20">
        <v>88.35</v>
      </c>
      <c r="D84" s="20">
        <v>89.59</v>
      </c>
      <c r="E84" s="21">
        <v>6999.83</v>
      </c>
      <c r="F84" s="21">
        <v>319.33</v>
      </c>
      <c r="G84" s="21">
        <v>287.25</v>
      </c>
    </row>
    <row r="85" spans="2:7" x14ac:dyDescent="0.25">
      <c r="B85" s="20">
        <v>7802</v>
      </c>
      <c r="C85" s="20">
        <v>90.81</v>
      </c>
      <c r="D85" s="20">
        <v>88.83</v>
      </c>
      <c r="E85" s="21">
        <v>7000.53</v>
      </c>
      <c r="F85" s="21">
        <v>320.64</v>
      </c>
      <c r="G85" s="21">
        <v>382.23</v>
      </c>
    </row>
    <row r="86" spans="2:7" x14ac:dyDescent="0.25">
      <c r="B86" s="20">
        <v>7897</v>
      </c>
      <c r="C86" s="20">
        <v>90.6</v>
      </c>
      <c r="D86" s="20">
        <v>88.51</v>
      </c>
      <c r="E86" s="21">
        <v>6999.36</v>
      </c>
      <c r="F86" s="21">
        <v>322.83999999999997</v>
      </c>
      <c r="G86" s="21">
        <v>477.2</v>
      </c>
    </row>
    <row r="87" spans="2:7" x14ac:dyDescent="0.25">
      <c r="B87" s="20">
        <v>7992</v>
      </c>
      <c r="C87" s="20">
        <v>89.8</v>
      </c>
      <c r="D87" s="20">
        <v>88.51</v>
      </c>
      <c r="E87" s="21">
        <v>6999.03</v>
      </c>
      <c r="F87" s="21">
        <v>325.31</v>
      </c>
      <c r="G87" s="21">
        <v>572.16</v>
      </c>
    </row>
    <row r="88" spans="2:7" x14ac:dyDescent="0.25">
      <c r="B88" s="20">
        <v>8087</v>
      </c>
      <c r="C88" s="20">
        <v>90.27</v>
      </c>
      <c r="D88" s="20">
        <v>88.04</v>
      </c>
      <c r="E88" s="21">
        <v>6998.97</v>
      </c>
      <c r="F88" s="21">
        <v>328.17</v>
      </c>
      <c r="G88" s="21">
        <v>667.12</v>
      </c>
    </row>
    <row r="89" spans="2:7" x14ac:dyDescent="0.25">
      <c r="B89" s="20">
        <v>8182</v>
      </c>
      <c r="C89" s="20">
        <v>88.92</v>
      </c>
      <c r="D89" s="20">
        <v>87.44</v>
      </c>
      <c r="E89" s="21">
        <v>6999.64</v>
      </c>
      <c r="F89" s="21">
        <v>331.92</v>
      </c>
      <c r="G89" s="21">
        <v>762.04</v>
      </c>
    </row>
    <row r="90" spans="2:7" x14ac:dyDescent="0.25">
      <c r="B90" s="20">
        <v>8277</v>
      </c>
      <c r="C90" s="20">
        <v>88.72</v>
      </c>
      <c r="D90" s="20">
        <v>86.74</v>
      </c>
      <c r="E90" s="21">
        <v>7001.6</v>
      </c>
      <c r="F90" s="21">
        <v>336.74</v>
      </c>
      <c r="G90" s="21">
        <v>856.9</v>
      </c>
    </row>
    <row r="91" spans="2:7" x14ac:dyDescent="0.25">
      <c r="B91" s="20">
        <v>8373</v>
      </c>
      <c r="C91" s="20">
        <v>91.18</v>
      </c>
      <c r="D91" s="20">
        <v>89.85</v>
      </c>
      <c r="E91" s="21">
        <v>7001.68</v>
      </c>
      <c r="F91" s="21">
        <v>339.6</v>
      </c>
      <c r="G91" s="21">
        <v>952.84</v>
      </c>
    </row>
    <row r="92" spans="2:7" x14ac:dyDescent="0.25">
      <c r="B92" s="20">
        <v>8468</v>
      </c>
      <c r="C92" s="20">
        <v>90.17</v>
      </c>
      <c r="D92" s="20">
        <v>88.82</v>
      </c>
      <c r="E92" s="21">
        <v>7000.56</v>
      </c>
      <c r="F92" s="21">
        <v>340.7</v>
      </c>
      <c r="G92" s="21">
        <v>1047.82</v>
      </c>
    </row>
    <row r="93" spans="2:7" x14ac:dyDescent="0.25">
      <c r="B93" s="20">
        <v>8563</v>
      </c>
      <c r="C93" s="20">
        <v>90.17</v>
      </c>
      <c r="D93" s="20">
        <v>88.72</v>
      </c>
      <c r="E93" s="21">
        <v>7000.28</v>
      </c>
      <c r="F93" s="21">
        <v>342.74</v>
      </c>
      <c r="G93" s="21">
        <v>1142.8</v>
      </c>
    </row>
    <row r="94" spans="2:7" x14ac:dyDescent="0.25">
      <c r="B94" s="20">
        <v>8658</v>
      </c>
      <c r="C94" s="20">
        <v>91.51</v>
      </c>
      <c r="D94" s="20">
        <v>90.48</v>
      </c>
      <c r="E94" s="21">
        <v>6998.89</v>
      </c>
      <c r="F94" s="21">
        <v>343.4</v>
      </c>
      <c r="G94" s="21">
        <v>1237.78</v>
      </c>
    </row>
    <row r="95" spans="2:7" x14ac:dyDescent="0.25">
      <c r="B95" s="20">
        <v>8752</v>
      </c>
      <c r="C95" s="20">
        <v>90.57</v>
      </c>
      <c r="D95" s="20">
        <v>90.11</v>
      </c>
      <c r="E95" s="21">
        <v>6997.18</v>
      </c>
      <c r="F95" s="21">
        <v>342.92</v>
      </c>
      <c r="G95" s="21">
        <v>1331.76</v>
      </c>
    </row>
    <row r="96" spans="2:7" x14ac:dyDescent="0.25">
      <c r="B96" s="20">
        <v>8848</v>
      </c>
      <c r="C96" s="20">
        <v>90.77</v>
      </c>
      <c r="D96" s="20">
        <v>89.64</v>
      </c>
      <c r="E96" s="21">
        <v>6996.06</v>
      </c>
      <c r="F96" s="21">
        <v>343.13</v>
      </c>
      <c r="G96" s="21">
        <v>1427.75</v>
      </c>
    </row>
    <row r="97" spans="2:7" x14ac:dyDescent="0.25">
      <c r="B97" s="20">
        <v>8943</v>
      </c>
      <c r="C97" s="20">
        <v>90.24</v>
      </c>
      <c r="D97" s="20">
        <v>89.22</v>
      </c>
      <c r="E97" s="21">
        <v>6995.22</v>
      </c>
      <c r="F97" s="21">
        <v>344.07</v>
      </c>
      <c r="G97" s="21">
        <v>1522.75</v>
      </c>
    </row>
    <row r="98" spans="2:7" x14ac:dyDescent="0.25">
      <c r="B98" s="20">
        <v>9039</v>
      </c>
      <c r="C98" s="20">
        <v>90.77</v>
      </c>
      <c r="D98" s="20">
        <v>88.66</v>
      </c>
      <c r="E98" s="21">
        <v>6994.37</v>
      </c>
      <c r="F98" s="21">
        <v>345.85</v>
      </c>
      <c r="G98" s="21">
        <v>1618.72</v>
      </c>
    </row>
    <row r="99" spans="2:7" x14ac:dyDescent="0.25">
      <c r="B99" s="20">
        <v>9133</v>
      </c>
      <c r="C99" s="20">
        <v>90.34</v>
      </c>
      <c r="D99" s="20">
        <v>88.33</v>
      </c>
      <c r="E99" s="21">
        <v>6993.46</v>
      </c>
      <c r="F99" s="21">
        <v>348.32</v>
      </c>
      <c r="G99" s="21">
        <v>1712.69</v>
      </c>
    </row>
    <row r="100" spans="2:7" x14ac:dyDescent="0.25">
      <c r="B100" s="20">
        <v>9228</v>
      </c>
      <c r="C100" s="20">
        <v>91.01</v>
      </c>
      <c r="D100" s="20">
        <v>87.73</v>
      </c>
      <c r="E100" s="21">
        <v>6992.34</v>
      </c>
      <c r="F100" s="21">
        <v>351.58</v>
      </c>
      <c r="G100" s="21">
        <v>1807.62</v>
      </c>
    </row>
    <row r="101" spans="2:7" x14ac:dyDescent="0.25">
      <c r="B101" s="20">
        <v>9323</v>
      </c>
      <c r="C101" s="20">
        <v>89.93</v>
      </c>
      <c r="D101" s="20">
        <v>87.14</v>
      </c>
      <c r="E101" s="21">
        <v>6991.57</v>
      </c>
      <c r="F101" s="21">
        <v>355.83</v>
      </c>
      <c r="G101" s="21">
        <v>1902.52</v>
      </c>
    </row>
    <row r="102" spans="2:7" x14ac:dyDescent="0.25">
      <c r="B102" s="20">
        <v>9418</v>
      </c>
      <c r="C102" s="20">
        <v>90.44</v>
      </c>
      <c r="D102" s="20">
        <v>88.91</v>
      </c>
      <c r="E102" s="21">
        <v>6991.26</v>
      </c>
      <c r="F102" s="21">
        <v>359.11</v>
      </c>
      <c r="G102" s="21">
        <v>1997.46</v>
      </c>
    </row>
    <row r="103" spans="2:7" x14ac:dyDescent="0.25">
      <c r="B103" s="20">
        <v>9513</v>
      </c>
      <c r="C103" s="20">
        <v>90.17</v>
      </c>
      <c r="D103" s="20">
        <v>90.89</v>
      </c>
      <c r="E103" s="21">
        <v>6990.75</v>
      </c>
      <c r="F103" s="21">
        <v>359.27</v>
      </c>
      <c r="G103" s="21">
        <v>2092.46</v>
      </c>
    </row>
    <row r="104" spans="2:7" x14ac:dyDescent="0.25">
      <c r="B104" s="20">
        <v>9608</v>
      </c>
      <c r="C104" s="20">
        <v>90.5</v>
      </c>
      <c r="D104" s="20">
        <v>91.43</v>
      </c>
      <c r="E104" s="21">
        <v>6990.2</v>
      </c>
      <c r="F104" s="21">
        <v>357.35</v>
      </c>
      <c r="G104" s="21">
        <v>2187.4299999999998</v>
      </c>
    </row>
    <row r="105" spans="2:7" x14ac:dyDescent="0.25">
      <c r="B105" s="20">
        <v>9704</v>
      </c>
      <c r="C105" s="20">
        <v>90.07</v>
      </c>
      <c r="D105" s="20">
        <v>91.2</v>
      </c>
      <c r="E105" s="21">
        <v>6989.72</v>
      </c>
      <c r="F105" s="21">
        <v>355.15</v>
      </c>
      <c r="G105" s="21">
        <v>2283.41</v>
      </c>
    </row>
    <row r="106" spans="2:7" x14ac:dyDescent="0.25">
      <c r="B106" s="20">
        <v>9798</v>
      </c>
      <c r="C106" s="20">
        <v>90.44</v>
      </c>
      <c r="D106" s="20">
        <v>91.86</v>
      </c>
      <c r="E106" s="21">
        <v>6989.3</v>
      </c>
      <c r="F106" s="21">
        <v>352.64</v>
      </c>
      <c r="G106" s="21">
        <v>2377.37</v>
      </c>
    </row>
    <row r="107" spans="2:7" x14ac:dyDescent="0.25">
      <c r="B107" s="20">
        <v>9893</v>
      </c>
      <c r="C107" s="20">
        <v>90.4</v>
      </c>
      <c r="D107" s="20">
        <v>91.84</v>
      </c>
      <c r="E107" s="21">
        <v>6988.61</v>
      </c>
      <c r="F107" s="21">
        <v>349.57</v>
      </c>
      <c r="G107" s="21">
        <v>2472.3200000000002</v>
      </c>
    </row>
    <row r="108" spans="2:7" x14ac:dyDescent="0.25">
      <c r="B108" s="20">
        <v>9987</v>
      </c>
      <c r="C108" s="20">
        <v>89.9</v>
      </c>
      <c r="D108" s="20">
        <v>91.08</v>
      </c>
      <c r="E108" s="21">
        <v>6988.36</v>
      </c>
      <c r="F108" s="21">
        <v>347.18</v>
      </c>
      <c r="G108" s="21">
        <v>2566.29</v>
      </c>
    </row>
    <row r="109" spans="2:7" x14ac:dyDescent="0.25">
      <c r="B109" s="20">
        <v>10083</v>
      </c>
      <c r="C109" s="20">
        <v>89.63</v>
      </c>
      <c r="D109" s="20">
        <v>90.34</v>
      </c>
      <c r="E109" s="21">
        <v>6988.75</v>
      </c>
      <c r="F109" s="21">
        <v>345.99</v>
      </c>
      <c r="G109" s="21">
        <v>2662.28</v>
      </c>
    </row>
    <row r="110" spans="2:7" x14ac:dyDescent="0.25">
      <c r="B110" s="20">
        <v>10178</v>
      </c>
      <c r="C110" s="20">
        <v>92.22</v>
      </c>
      <c r="D110" s="20">
        <v>88.74</v>
      </c>
      <c r="E110" s="21">
        <v>6987.22</v>
      </c>
      <c r="F110" s="21">
        <v>346.75</v>
      </c>
      <c r="G110" s="21">
        <v>2757.25</v>
      </c>
    </row>
    <row r="111" spans="2:7" x14ac:dyDescent="0.25">
      <c r="B111" s="20">
        <v>10273</v>
      </c>
      <c r="C111" s="20">
        <v>92.19</v>
      </c>
      <c r="D111" s="20">
        <v>88.63</v>
      </c>
      <c r="E111" s="21">
        <v>6983.56</v>
      </c>
      <c r="F111" s="21">
        <v>348.93</v>
      </c>
      <c r="G111" s="21">
        <v>2852.16</v>
      </c>
    </row>
    <row r="112" spans="2:7" x14ac:dyDescent="0.25">
      <c r="B112" s="20">
        <v>10369</v>
      </c>
      <c r="C112" s="20">
        <v>92.25</v>
      </c>
      <c r="D112" s="20">
        <v>88.4</v>
      </c>
      <c r="E112" s="21">
        <v>6979.85</v>
      </c>
      <c r="F112" s="21">
        <v>351.41</v>
      </c>
      <c r="G112" s="21">
        <v>2948.05</v>
      </c>
    </row>
    <row r="113" spans="2:7" x14ac:dyDescent="0.25">
      <c r="B113" s="20">
        <v>10464</v>
      </c>
      <c r="C113" s="20">
        <v>89.87</v>
      </c>
      <c r="D113" s="20">
        <v>87.93</v>
      </c>
      <c r="E113" s="21">
        <v>6978.09</v>
      </c>
      <c r="F113" s="21">
        <v>354.45</v>
      </c>
      <c r="G113" s="21">
        <v>3042.98</v>
      </c>
    </row>
    <row r="114" spans="2:7" x14ac:dyDescent="0.25">
      <c r="B114" s="20">
        <v>10559</v>
      </c>
      <c r="C114" s="20">
        <v>90.17</v>
      </c>
      <c r="D114" s="20">
        <v>88.38</v>
      </c>
      <c r="E114" s="21">
        <v>6978.05</v>
      </c>
      <c r="F114" s="21">
        <v>357.51</v>
      </c>
      <c r="G114" s="21">
        <v>3137.93</v>
      </c>
    </row>
    <row r="115" spans="2:7" x14ac:dyDescent="0.25">
      <c r="B115" s="20">
        <v>10654</v>
      </c>
      <c r="C115" s="20">
        <v>90.27</v>
      </c>
      <c r="D115" s="20">
        <v>87.42</v>
      </c>
      <c r="E115" s="21">
        <v>6977.69</v>
      </c>
      <c r="F115" s="21">
        <v>360.99</v>
      </c>
      <c r="G115" s="21">
        <v>3232.87</v>
      </c>
    </row>
    <row r="116" spans="2:7" x14ac:dyDescent="0.25">
      <c r="B116" s="20">
        <v>10749</v>
      </c>
      <c r="C116" s="20">
        <v>89.29</v>
      </c>
      <c r="D116" s="20">
        <v>89.62</v>
      </c>
      <c r="E116" s="21">
        <v>6978.05</v>
      </c>
      <c r="F116" s="21">
        <v>363.45</v>
      </c>
      <c r="G116" s="21">
        <v>3327.83</v>
      </c>
    </row>
    <row r="117" spans="2:7" x14ac:dyDescent="0.25">
      <c r="B117" s="20">
        <v>10843</v>
      </c>
      <c r="C117" s="20">
        <v>89.16</v>
      </c>
      <c r="D117" s="20">
        <v>88.78</v>
      </c>
      <c r="E117" s="21">
        <v>6979.33</v>
      </c>
      <c r="F117" s="21">
        <v>364.76</v>
      </c>
      <c r="G117" s="21">
        <v>3421.81</v>
      </c>
    </row>
    <row r="118" spans="2:7" x14ac:dyDescent="0.25">
      <c r="B118" s="20">
        <v>10939</v>
      </c>
      <c r="C118" s="20">
        <v>89.26</v>
      </c>
      <c r="D118" s="20">
        <v>88.63</v>
      </c>
      <c r="E118" s="21">
        <v>6980.65</v>
      </c>
      <c r="F118" s="21">
        <v>366.93</v>
      </c>
      <c r="G118" s="21">
        <v>3517.77</v>
      </c>
    </row>
    <row r="119" spans="2:7" x14ac:dyDescent="0.25">
      <c r="B119" s="20">
        <v>11034</v>
      </c>
      <c r="C119" s="20">
        <v>88.72</v>
      </c>
      <c r="D119" s="20">
        <v>87.83</v>
      </c>
      <c r="E119" s="21">
        <v>6982.32</v>
      </c>
      <c r="F119" s="21">
        <v>369.86</v>
      </c>
      <c r="G119" s="21">
        <v>3612.71</v>
      </c>
    </row>
    <row r="120" spans="2:7" x14ac:dyDescent="0.25">
      <c r="B120" s="20">
        <v>11129</v>
      </c>
      <c r="C120" s="20">
        <v>88.45</v>
      </c>
      <c r="D120" s="20">
        <v>91.86</v>
      </c>
      <c r="E120" s="21">
        <v>6984.67</v>
      </c>
      <c r="F120" s="21">
        <v>370.12</v>
      </c>
      <c r="G120" s="21">
        <v>3707.66</v>
      </c>
    </row>
    <row r="121" spans="2:7" x14ac:dyDescent="0.25">
      <c r="B121" s="20">
        <v>11224</v>
      </c>
      <c r="C121" s="20">
        <v>90.24</v>
      </c>
      <c r="D121" s="20">
        <v>91.88</v>
      </c>
      <c r="E121" s="21">
        <v>6985.76</v>
      </c>
      <c r="F121" s="21">
        <v>367.02</v>
      </c>
      <c r="G121" s="21">
        <v>3802.6</v>
      </c>
    </row>
    <row r="122" spans="2:7" x14ac:dyDescent="0.25">
      <c r="B122" s="20">
        <v>11319</v>
      </c>
      <c r="C122" s="20">
        <v>89.7</v>
      </c>
      <c r="D122" s="20">
        <v>90.28</v>
      </c>
      <c r="E122" s="21">
        <v>6985.81</v>
      </c>
      <c r="F122" s="21">
        <v>365.23</v>
      </c>
      <c r="G122" s="21">
        <v>3897.58</v>
      </c>
    </row>
    <row r="123" spans="2:7" x14ac:dyDescent="0.25">
      <c r="B123" s="20">
        <v>11414</v>
      </c>
      <c r="C123" s="20">
        <v>92.02</v>
      </c>
      <c r="D123" s="20">
        <v>90.46</v>
      </c>
      <c r="E123" s="21">
        <v>6984.38</v>
      </c>
      <c r="F123" s="21">
        <v>364.62</v>
      </c>
      <c r="G123" s="21">
        <v>3992.56</v>
      </c>
    </row>
    <row r="124" spans="2:7" x14ac:dyDescent="0.25">
      <c r="B124" s="20">
        <v>11509</v>
      </c>
      <c r="C124" s="20">
        <v>92.15</v>
      </c>
      <c r="D124" s="20">
        <v>89.51</v>
      </c>
      <c r="E124" s="21">
        <v>6980.92</v>
      </c>
      <c r="F124" s="21">
        <v>364.64</v>
      </c>
      <c r="G124" s="21">
        <v>4087.5</v>
      </c>
    </row>
    <row r="125" spans="2:7" x14ac:dyDescent="0.25">
      <c r="B125" s="20">
        <v>11603</v>
      </c>
      <c r="C125" s="20">
        <v>92.46</v>
      </c>
      <c r="D125" s="20">
        <v>88.81</v>
      </c>
      <c r="E125" s="21">
        <v>6977.14</v>
      </c>
      <c r="F125" s="21">
        <v>366.02</v>
      </c>
      <c r="G125" s="21">
        <v>4181.41</v>
      </c>
    </row>
    <row r="126" spans="2:7" x14ac:dyDescent="0.25">
      <c r="B126" s="20">
        <v>11698</v>
      </c>
      <c r="C126" s="20">
        <v>92.59</v>
      </c>
      <c r="D126" s="20">
        <v>88.13</v>
      </c>
      <c r="E126" s="21">
        <v>6972.96</v>
      </c>
      <c r="F126" s="21">
        <v>368.55</v>
      </c>
      <c r="G126" s="21">
        <v>4276.29</v>
      </c>
    </row>
    <row r="127" spans="2:7" x14ac:dyDescent="0.25">
      <c r="B127" s="20">
        <v>11794</v>
      </c>
      <c r="C127" s="20">
        <v>90.81</v>
      </c>
      <c r="D127" s="20">
        <v>91.16</v>
      </c>
      <c r="E127" s="21">
        <v>6970.11</v>
      </c>
      <c r="F127" s="21">
        <v>369.15</v>
      </c>
      <c r="G127" s="21">
        <v>4372.2299999999996</v>
      </c>
    </row>
    <row r="128" spans="2:7" x14ac:dyDescent="0.25">
      <c r="B128" s="20">
        <v>11889</v>
      </c>
      <c r="C128" s="20">
        <v>91.71</v>
      </c>
      <c r="D128" s="20">
        <v>90.99</v>
      </c>
      <c r="E128" s="21">
        <v>6968.02</v>
      </c>
      <c r="F128" s="21">
        <v>367.36</v>
      </c>
      <c r="G128" s="21">
        <v>4467.1899999999996</v>
      </c>
    </row>
    <row r="129" spans="2:7" x14ac:dyDescent="0.25">
      <c r="B129" s="20">
        <v>11985</v>
      </c>
      <c r="C129" s="20">
        <v>88.92</v>
      </c>
      <c r="D129" s="20">
        <v>90.57</v>
      </c>
      <c r="E129" s="21">
        <v>6967.49</v>
      </c>
      <c r="F129" s="21">
        <v>366.06</v>
      </c>
      <c r="G129" s="21">
        <v>4563.17</v>
      </c>
    </row>
    <row r="130" spans="2:7" x14ac:dyDescent="0.25">
      <c r="B130" s="20">
        <v>12080</v>
      </c>
      <c r="C130" s="20">
        <v>90.44</v>
      </c>
      <c r="D130" s="20">
        <v>89.8</v>
      </c>
      <c r="E130" s="21">
        <v>6968.02</v>
      </c>
      <c r="F130" s="21">
        <v>365.75</v>
      </c>
      <c r="G130" s="21">
        <v>4658.16</v>
      </c>
    </row>
    <row r="131" spans="2:7" x14ac:dyDescent="0.25">
      <c r="B131" s="20">
        <v>12175</v>
      </c>
      <c r="C131" s="20">
        <v>90.34</v>
      </c>
      <c r="D131" s="20">
        <v>89.23</v>
      </c>
      <c r="E131" s="21">
        <v>6967.38</v>
      </c>
      <c r="F131" s="21">
        <v>366.55</v>
      </c>
      <c r="G131" s="21">
        <v>4753.16</v>
      </c>
    </row>
    <row r="132" spans="2:7" x14ac:dyDescent="0.25">
      <c r="B132" s="20">
        <v>12270</v>
      </c>
      <c r="C132" s="20">
        <v>90.47</v>
      </c>
      <c r="D132" s="20">
        <v>88.45</v>
      </c>
      <c r="E132" s="21">
        <v>6966.71</v>
      </c>
      <c r="F132" s="21">
        <v>368.48</v>
      </c>
      <c r="G132" s="21">
        <v>4848.13</v>
      </c>
    </row>
    <row r="133" spans="2:7" x14ac:dyDescent="0.25">
      <c r="B133" s="20">
        <v>12366</v>
      </c>
      <c r="C133" s="20">
        <v>91.34</v>
      </c>
      <c r="D133" s="20">
        <v>87.94</v>
      </c>
      <c r="E133" s="21">
        <v>6965.19</v>
      </c>
      <c r="F133" s="21">
        <v>371.5</v>
      </c>
      <c r="G133" s="21">
        <v>4944.07</v>
      </c>
    </row>
    <row r="134" spans="2:7" x14ac:dyDescent="0.25">
      <c r="B134" s="20">
        <v>12461</v>
      </c>
      <c r="C134" s="20">
        <v>88.62</v>
      </c>
      <c r="D134" s="20">
        <v>91.36</v>
      </c>
      <c r="E134" s="21">
        <v>6965.22</v>
      </c>
      <c r="F134" s="21">
        <v>372.08</v>
      </c>
      <c r="G134" s="21">
        <v>5039.05</v>
      </c>
    </row>
    <row r="135" spans="2:7" x14ac:dyDescent="0.25">
      <c r="B135" s="20">
        <v>12556</v>
      </c>
      <c r="C135" s="20">
        <v>89.02</v>
      </c>
      <c r="D135" s="20">
        <v>90.88</v>
      </c>
      <c r="E135" s="21">
        <v>6967.18</v>
      </c>
      <c r="F135" s="21">
        <v>370.22</v>
      </c>
      <c r="G135" s="21">
        <v>5134.01</v>
      </c>
    </row>
    <row r="136" spans="2:7" x14ac:dyDescent="0.25">
      <c r="B136" s="20">
        <v>12651</v>
      </c>
      <c r="C136" s="20">
        <v>88.89</v>
      </c>
      <c r="D136" s="20">
        <v>90.11</v>
      </c>
      <c r="E136" s="21">
        <v>6968.91</v>
      </c>
      <c r="F136" s="21">
        <v>369.4</v>
      </c>
      <c r="G136" s="21">
        <v>5228.99</v>
      </c>
    </row>
    <row r="137" spans="2:7" x14ac:dyDescent="0.25">
      <c r="B137" s="20">
        <v>12747</v>
      </c>
      <c r="C137" s="20">
        <v>88.69</v>
      </c>
      <c r="D137" s="20">
        <v>89.69</v>
      </c>
      <c r="E137" s="21">
        <v>6970.94</v>
      </c>
      <c r="F137" s="21">
        <v>369.57</v>
      </c>
      <c r="G137" s="21">
        <v>5324.97</v>
      </c>
    </row>
    <row r="138" spans="2:7" x14ac:dyDescent="0.25">
      <c r="B138" s="20">
        <v>12842</v>
      </c>
      <c r="C138" s="20">
        <v>88.56</v>
      </c>
      <c r="D138" s="20">
        <v>88.94</v>
      </c>
      <c r="E138" s="21">
        <v>6973.22</v>
      </c>
      <c r="F138" s="21">
        <v>370.71</v>
      </c>
      <c r="G138" s="21">
        <v>5419.93</v>
      </c>
    </row>
    <row r="139" spans="2:7" x14ac:dyDescent="0.25">
      <c r="B139" s="20">
        <v>12938</v>
      </c>
      <c r="C139" s="20">
        <v>89.09</v>
      </c>
      <c r="D139" s="20">
        <v>88.2</v>
      </c>
      <c r="E139" s="21">
        <v>6975.19</v>
      </c>
      <c r="F139" s="21">
        <v>373.1</v>
      </c>
      <c r="G139" s="21">
        <v>5515.88</v>
      </c>
    </row>
    <row r="140" spans="2:7" x14ac:dyDescent="0.25">
      <c r="B140" s="20">
        <v>13033</v>
      </c>
      <c r="C140" s="20">
        <v>88.55</v>
      </c>
      <c r="D140" s="20">
        <v>91.71</v>
      </c>
      <c r="E140" s="21">
        <v>6977.14</v>
      </c>
      <c r="F140" s="21">
        <v>373.18</v>
      </c>
      <c r="G140" s="21">
        <v>5610.85</v>
      </c>
    </row>
    <row r="141" spans="2:7" x14ac:dyDescent="0.25">
      <c r="B141" s="20">
        <v>13128</v>
      </c>
      <c r="C141" s="20">
        <v>90.2</v>
      </c>
      <c r="D141" s="20">
        <v>92.76</v>
      </c>
      <c r="E141" s="21">
        <v>6978.18</v>
      </c>
      <c r="F141" s="21">
        <v>369.47</v>
      </c>
      <c r="G141" s="21">
        <v>5705.76</v>
      </c>
    </row>
    <row r="142" spans="2:7" x14ac:dyDescent="0.25">
      <c r="B142" s="20">
        <v>13222</v>
      </c>
      <c r="C142" s="20">
        <v>92.15</v>
      </c>
      <c r="D142" s="20">
        <v>93.18</v>
      </c>
      <c r="E142" s="21">
        <v>6976.25</v>
      </c>
      <c r="F142" s="21">
        <v>364.6</v>
      </c>
      <c r="G142" s="21">
        <v>5799.61</v>
      </c>
    </row>
    <row r="143" spans="2:7" x14ac:dyDescent="0.25">
      <c r="B143" s="20">
        <v>13318</v>
      </c>
      <c r="C143" s="20">
        <v>92.69</v>
      </c>
      <c r="D143" s="20">
        <v>92.72</v>
      </c>
      <c r="E143" s="21">
        <v>6972.2</v>
      </c>
      <c r="F143" s="21">
        <v>359.67</v>
      </c>
      <c r="G143" s="21">
        <v>5895.4</v>
      </c>
    </row>
    <row r="144" spans="2:7" x14ac:dyDescent="0.25">
      <c r="B144" s="20">
        <v>13412</v>
      </c>
      <c r="C144" s="20">
        <v>93.36</v>
      </c>
      <c r="D144" s="20">
        <v>91.94</v>
      </c>
      <c r="E144" s="21">
        <v>6967.24</v>
      </c>
      <c r="F144" s="21">
        <v>355.85</v>
      </c>
      <c r="G144" s="21">
        <v>5989.19</v>
      </c>
    </row>
    <row r="145" spans="2:7" x14ac:dyDescent="0.25">
      <c r="B145" s="20">
        <v>13507</v>
      </c>
      <c r="C145" s="20">
        <v>90.47</v>
      </c>
      <c r="D145" s="20">
        <v>89.9</v>
      </c>
      <c r="E145" s="21">
        <v>6964.06</v>
      </c>
      <c r="F145" s="21">
        <v>354.33</v>
      </c>
      <c r="G145" s="21">
        <v>6084.11</v>
      </c>
    </row>
    <row r="146" spans="2:7" x14ac:dyDescent="0.25">
      <c r="B146" s="20">
        <v>13603</v>
      </c>
      <c r="C146" s="20">
        <v>89.66</v>
      </c>
      <c r="D146" s="20">
        <v>88.74</v>
      </c>
      <c r="E146" s="21">
        <v>6963.96</v>
      </c>
      <c r="F146" s="21">
        <v>355.47</v>
      </c>
      <c r="G146" s="21">
        <v>6180.1</v>
      </c>
    </row>
    <row r="147" spans="2:7" x14ac:dyDescent="0.25">
      <c r="B147" s="20">
        <v>13699</v>
      </c>
      <c r="C147" s="20">
        <v>89.53</v>
      </c>
      <c r="D147" s="20">
        <v>88.25</v>
      </c>
      <c r="E147" s="21">
        <v>6964.63</v>
      </c>
      <c r="F147" s="21">
        <v>357.99</v>
      </c>
      <c r="G147" s="21">
        <v>6276.06</v>
      </c>
    </row>
    <row r="148" spans="2:7" x14ac:dyDescent="0.25">
      <c r="B148" s="20">
        <v>13794</v>
      </c>
      <c r="C148" s="20">
        <v>90.34</v>
      </c>
      <c r="D148" s="20">
        <v>87.69</v>
      </c>
      <c r="E148" s="21">
        <v>6964.74</v>
      </c>
      <c r="F148" s="21">
        <v>361.35</v>
      </c>
      <c r="G148" s="21">
        <v>6371</v>
      </c>
    </row>
    <row r="149" spans="2:7" x14ac:dyDescent="0.25">
      <c r="B149" s="20">
        <v>13889</v>
      </c>
      <c r="C149" s="20">
        <v>90.77</v>
      </c>
      <c r="D149" s="20">
        <v>87.11</v>
      </c>
      <c r="E149" s="21">
        <v>6963.82</v>
      </c>
      <c r="F149" s="21">
        <v>365.66</v>
      </c>
      <c r="G149" s="21">
        <v>6465.9</v>
      </c>
    </row>
    <row r="150" spans="2:7" x14ac:dyDescent="0.25">
      <c r="B150" s="20">
        <v>13984</v>
      </c>
      <c r="C150" s="20">
        <v>91.14</v>
      </c>
      <c r="D150" s="20">
        <v>86.41</v>
      </c>
      <c r="E150" s="21">
        <v>6962.24</v>
      </c>
      <c r="F150" s="21">
        <v>371.03</v>
      </c>
      <c r="G150" s="21">
        <v>6560.73</v>
      </c>
    </row>
    <row r="151" spans="2:7" x14ac:dyDescent="0.25">
      <c r="B151" s="20">
        <v>14080</v>
      </c>
      <c r="C151" s="20">
        <v>92.22</v>
      </c>
      <c r="D151" s="20">
        <v>85.74</v>
      </c>
      <c r="E151" s="21">
        <v>6959.42</v>
      </c>
      <c r="F151" s="21">
        <v>377.6</v>
      </c>
      <c r="G151" s="21">
        <v>6656.47</v>
      </c>
    </row>
    <row r="152" spans="2:7" x14ac:dyDescent="0.25">
      <c r="B152" s="20">
        <v>14211</v>
      </c>
      <c r="C152" s="20">
        <v>92.22</v>
      </c>
      <c r="D152" s="20">
        <v>85.74</v>
      </c>
      <c r="E152" s="21">
        <v>6954.35</v>
      </c>
      <c r="F152" s="21">
        <v>387.32</v>
      </c>
      <c r="G152" s="21">
        <v>6787.01</v>
      </c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2020-05-28T21:49:16Z</dcterms:modified>
</cp:coreProperties>
</file>