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2109D909-C6D8-E34B-4C66-09127ED2DC46}"/>
  <workbookPr filterPrivacy="1" codeName="ThisWorkbook" defaultThemeVersion="124226"/>
  <xr:revisionPtr revIDLastSave="0" documentId="13_ncr:1_{DF20DBFA-6F52-4143-9B5A-A896D7ADD81C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<sst xmlns="http://schemas.openxmlformats.org/spreadsheetml/2006/main" count="41" uniqueCount="37">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</sst>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1.63</v>
      </c>
      <c r="D3" s="19">
        <v>335.38</v>
      </c>
      <c r="E3" s="19">
        <v>129.982</v>
      </c>
      <c r="F3" s="19">
        <v>1.681</v>
      </c>
      <c r="G3" s="19">
        <v>-0.77</v>
      </c>
    </row>
    <row r="4" spans="1:13" ht="14.7" thickBot="1" x14ac:dyDescent="0.6">
      <c r="A4" s="8" t="s">
        <v>8</v>
      </c>
      <c r="B4" s="19">
        <v>225</v>
      </c>
      <c r="C4" s="19">
        <v>2.2400000000000002</v>
      </c>
      <c r="D4" s="19">
        <v>141.85</v>
      </c>
      <c r="E4" s="19">
        <v>224.96299999999999</v>
      </c>
      <c r="F4" s="19">
        <v>1.4490000000000001</v>
      </c>
      <c r="G4" s="19">
        <v>-0.186</v>
      </c>
    </row>
    <row r="5" spans="1:13" ht="14.7" thickBot="1" x14ac:dyDescent="0.6">
      <c r="A5" s="11">
        <v>47120</v>
      </c>
      <c r="B5" s="19">
        <v>320</v>
      </c>
      <c r="C5" s="19">
        <v>1.54</v>
      </c>
      <c r="D5" s="19">
        <v>117.5</v>
      </c>
      <c r="E5" s="19">
        <v>319.91199999999998</v>
      </c>
      <c r="F5" s="19">
        <v>-0.6</v>
      </c>
      <c r="G5" s="19">
        <v>2.093</v>
      </c>
    </row>
    <row r="6" spans="1:13" ht="14.7" thickBot="1" x14ac:dyDescent="0.6">
      <c r="A6" s="9" t="s">
        <v>9</v>
      </c>
      <c r="B6" s="19">
        <v>415</v>
      </c>
      <c r="C6" s="19">
        <v>2.2400000000000002</v>
      </c>
      <c r="D6" s="19">
        <v>112.67</v>
      </c>
      <c r="E6" s="19">
        <v>414.86</v>
      </c>
      <c r="F6" s="19">
        <v>-1.905</v>
      </c>
      <c r="G6" s="19">
        <v>4.9390000000000001</v>
      </c>
    </row>
    <row r="7" spans="1:13" ht="14.7" thickBot="1" x14ac:dyDescent="0.6">
      <c r="A7" s="12" t="s">
        <v>36</v>
      </c>
      <c r="B7" s="19">
        <v>510</v>
      </c>
      <c r="C7" s="19">
        <v>3.16</v>
      </c>
      <c r="D7" s="19">
        <v>115.31</v>
      </c>
      <c r="E7" s="19">
        <v>509.75299999999999</v>
      </c>
      <c r="F7" s="19">
        <v>-3.74</v>
      </c>
      <c r="G7" s="19">
        <v>9.0190000000000001</v>
      </c>
    </row>
    <row r="8" spans="1:13" ht="14.7" thickBot="1" x14ac:dyDescent="0.6">
      <c r="A8" s="15" t="s">
        <v>12</v>
      </c>
      <c r="B8" s="19">
        <v>606</v>
      </c>
      <c r="C8" s="19">
        <v>4.3099999999999996</v>
      </c>
      <c r="D8" s="19">
        <v>117.59</v>
      </c>
      <c r="E8" s="19">
        <v>605.548</v>
      </c>
      <c r="F8" s="19">
        <v>-6.5419999999999998</v>
      </c>
      <c r="G8" s="19">
        <v>14.608000000000001</v>
      </c>
    </row>
    <row r="9" spans="1:13" ht="14.7" thickBot="1" x14ac:dyDescent="0.6">
      <c r="A9" s="18">
        <v>512350518</v>
      </c>
      <c r="B9" s="19">
        <v>701</v>
      </c>
      <c r="C9" s="19">
        <v>5.45</v>
      </c>
      <c r="D9" s="19">
        <v>121.2</v>
      </c>
      <c r="E9" s="19">
        <v>700.202</v>
      </c>
      <c r="F9" s="19">
        <v>-10.532999999999999</v>
      </c>
      <c r="G9" s="19">
        <v>21.631</v>
      </c>
    </row>
    <row r="10" spans="1:13" ht="14.7" thickBot="1" x14ac:dyDescent="0.6">
      <c r="A10" s="13" t="s">
        <v>11</v>
      </c>
      <c r="B10" s="19">
        <v>796</v>
      </c>
      <c r="C10" s="19">
        <v>6.68</v>
      </c>
      <c r="D10" s="19">
        <v>122.43</v>
      </c>
      <c r="E10" s="19">
        <v>794.66800000000001</v>
      </c>
      <c r="F10" s="19">
        <v>-15.833</v>
      </c>
      <c r="G10" s="19">
        <v>30.154</v>
      </c>
    </row>
    <row r="11" spans="1:13" ht="14.7" thickBot="1" x14ac:dyDescent="0.6">
      <c r="A11" s="14" t="s">
        <v>35</v>
      </c>
      <c r="B11" s="19">
        <v>891</v>
      </c>
      <c r="C11" s="19">
        <v>8.35</v>
      </c>
      <c r="D11" s="19">
        <v>126.91</v>
      </c>
      <c r="E11" s="19">
        <v>888.85</v>
      </c>
      <c r="F11" s="19">
        <v>-22.939</v>
      </c>
      <c r="G11" s="19">
        <v>40.334000000000003</v>
      </c>
    </row>
    <row r="12" spans="1:13" ht="14.7" thickBot="1" x14ac:dyDescent="0.6">
      <c r="A12" s="13" t="s">
        <v>10</v>
      </c>
      <c r="B12" s="19">
        <v>986</v>
      </c>
      <c r="C12" s="19">
        <v>10.37</v>
      </c>
      <c r="D12" s="19">
        <v>125.94</v>
      </c>
      <c r="E12" s="19">
        <v>982.58</v>
      </c>
      <c r="F12" s="19">
        <v>-32.100999999999999</v>
      </c>
      <c r="G12" s="19">
        <v>52.773000000000003</v>
      </c>
    </row>
    <row r="13" spans="1:13" ht="14.7" thickBot="1" x14ac:dyDescent="0.6">
      <c r="A13" s="12" t="s">
        <v>34</v>
      </c>
      <c r="B13" s="19">
        <v>1081</v>
      </c>
      <c r="C13" s="19">
        <v>13.4</v>
      </c>
      <c r="D13" s="19">
        <v>125.77</v>
      </c>
      <c r="E13" s="19">
        <v>1075.5329999999999</v>
      </c>
      <c r="F13" s="19">
        <v>-43.557000000000002</v>
      </c>
      <c r="G13" s="19">
        <v>68.631</v>
      </c>
    </row>
    <row r="14" spans="1:13" ht="14.7" thickBot="1" x14ac:dyDescent="0.6">
      <c r="A14" s="13" t="s">
        <v>29</v>
      </c>
      <c r="B14" s="19">
        <v>1176</v>
      </c>
      <c r="C14" s="19">
        <v>14.06</v>
      </c>
      <c r="D14" s="19">
        <v>124.45</v>
      </c>
      <c r="E14" s="19">
        <v>1167.818</v>
      </c>
      <c r="F14" s="19">
        <v>-56.52</v>
      </c>
      <c r="G14" s="19">
        <v>87.078999999999994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15.12</v>
      </c>
      <c r="D15" s="19">
        <v>123.22</v>
      </c>
      <c r="E15" s="19">
        <v>1259.7529999999999</v>
      </c>
      <c r="F15" s="19">
        <v>-69.835999999999999</v>
      </c>
      <c r="G15" s="19">
        <v>106.96</v>
      </c>
    </row>
    <row r="16" spans="1:13" ht="14.7" thickBot="1" x14ac:dyDescent="0.6">
      <c r="A16" s="13" t="s">
        <v>13</v>
      </c>
      <c r="B16" s="19">
        <v>1366</v>
      </c>
      <c r="C16" s="19">
        <v>17.62</v>
      </c>
      <c r="D16" s="19">
        <v>122.87</v>
      </c>
      <c r="E16" s="19">
        <v>1350.895</v>
      </c>
      <c r="F16" s="19">
        <v>-84.43</v>
      </c>
      <c r="G16" s="19">
        <v>129.405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18.28</v>
      </c>
      <c r="D17" s="19">
        <v>121.99</v>
      </c>
      <c r="E17" s="19">
        <v>1442.222</v>
      </c>
      <c r="F17" s="19">
        <v>-100.292</v>
      </c>
      <c r="G17" s="19">
        <v>154.37799999999999</v>
      </c>
    </row>
    <row r="18" spans="1:7" ht="14.7" thickBot="1" x14ac:dyDescent="0.6">
      <c r="A18" s="13" t="s">
        <v>15</v>
      </c>
      <c r="B18" s="19">
        <v>1557</v>
      </c>
      <c r="C18" s="19">
        <v>18.72</v>
      </c>
      <c r="D18" s="19">
        <v>123.22</v>
      </c>
      <c r="E18" s="19">
        <v>1532.3130000000001</v>
      </c>
      <c r="F18" s="19">
        <v>-116.53700000000001</v>
      </c>
      <c r="G18" s="19">
        <v>179.768</v>
      </c>
    </row>
    <row r="19" spans="1:7" x14ac:dyDescent="0.55000000000000004">
      <c r="A19" t="e">
        <f>INDEX(Lookup!C2:C12,Lookup!D2)</f>
        <v>#VALUE!</v>
      </c>
      <c r="B19" s="19">
        <v>1652</v>
      </c>
      <c r="C19" s="19">
        <v>19.95</v>
      </c>
      <c r="D19" s="19">
        <v>122.43</v>
      </c>
      <c r="E19" s="19">
        <v>1621.953</v>
      </c>
      <c r="F19" s="19">
        <v>-133.58099999999999</v>
      </c>
      <c r="G19" s="19">
        <v>206.202</v>
      </c>
    </row>
    <row r="20" spans="1:7" x14ac:dyDescent="0.55000000000000004">
      <c r="B20" s="19">
        <v>1746</v>
      </c>
      <c r="C20" s="19">
        <v>20.83</v>
      </c>
      <c r="D20" s="19">
        <v>120.49</v>
      </c>
      <c r="E20" s="19">
        <v>1710.0640000000001</v>
      </c>
      <c r="F20" s="19">
        <v>-150.661</v>
      </c>
      <c r="G20" s="19">
        <v>234.14099999999999</v>
      </c>
    </row>
    <row r="21" spans="1:7" x14ac:dyDescent="0.55000000000000004">
      <c r="B21" s="19">
        <v>1842</v>
      </c>
      <c r="C21" s="19">
        <v>21.93</v>
      </c>
      <c r="D21" s="19">
        <v>120.4</v>
      </c>
      <c r="E21" s="19">
        <v>1799.4559999999999</v>
      </c>
      <c r="F21" s="19">
        <v>-168.39400000000001</v>
      </c>
      <c r="G21" s="19">
        <v>264.31200000000001</v>
      </c>
    </row>
    <row r="22" spans="1:7" x14ac:dyDescent="0.55000000000000004">
      <c r="B22" s="19">
        <v>1885</v>
      </c>
      <c r="C22" s="19">
        <v>23.51</v>
      </c>
      <c r="D22" s="19">
        <v>120.58</v>
      </c>
      <c r="E22" s="19">
        <v>1839.1179999999999</v>
      </c>
      <c r="F22" s="19">
        <v>-176.821</v>
      </c>
      <c r="G22" s="19">
        <v>278.62200000000001</v>
      </c>
    </row>
    <row r="23" spans="1:7" x14ac:dyDescent="0.55000000000000004">
      <c r="B23" s="19">
        <v>1934</v>
      </c>
      <c r="C23" s="19">
        <v>23.42</v>
      </c>
      <c r="D23" s="19">
        <v>121.71</v>
      </c>
      <c r="E23" s="19">
        <v>1884.066</v>
      </c>
      <c r="F23" s="19">
        <v>-186.911</v>
      </c>
      <c r="G23" s="19">
        <v>295.32100000000003</v>
      </c>
    </row>
    <row r="24" spans="1:7" x14ac:dyDescent="0.55000000000000004">
      <c r="B24" s="19">
        <v>2027</v>
      </c>
      <c r="C24" s="19">
        <v>24.9</v>
      </c>
      <c r="D24" s="19">
        <v>124.54</v>
      </c>
      <c r="E24" s="19">
        <v>1968.92</v>
      </c>
      <c r="F24" s="19">
        <v>-207.72800000000001</v>
      </c>
      <c r="G24" s="19">
        <v>327.17399999999998</v>
      </c>
    </row>
    <row r="25" spans="1:7" x14ac:dyDescent="0.55000000000000004">
      <c r="B25" s="19">
        <v>2119</v>
      </c>
      <c r="C25" s="19">
        <v>25.96</v>
      </c>
      <c r="D25" s="19">
        <v>124.19</v>
      </c>
      <c r="E25" s="19">
        <v>2052.0050000000001</v>
      </c>
      <c r="F25" s="19">
        <v>-230.02500000000001</v>
      </c>
      <c r="G25" s="19">
        <v>359.78500000000003</v>
      </c>
    </row>
    <row r="26" spans="1:7" x14ac:dyDescent="0.55000000000000004">
      <c r="B26" s="19">
        <v>2213</v>
      </c>
      <c r="C26" s="19">
        <v>24.49</v>
      </c>
      <c r="D26" s="19">
        <v>123.29</v>
      </c>
      <c r="E26" s="19">
        <v>2137.04</v>
      </c>
      <c r="F26" s="19">
        <v>-252.28200000000001</v>
      </c>
      <c r="G26" s="19">
        <v>393.09100000000001</v>
      </c>
    </row>
    <row r="27" spans="1:7" x14ac:dyDescent="0.55000000000000004">
      <c r="B27" s="19">
        <v>2307</v>
      </c>
      <c r="C27" s="19">
        <v>25.05</v>
      </c>
      <c r="D27" s="19">
        <v>121.97</v>
      </c>
      <c r="E27" s="19">
        <v>2222.3919999999998</v>
      </c>
      <c r="F27" s="19">
        <v>-273.51299999999998</v>
      </c>
      <c r="G27" s="19">
        <v>426.25900000000001</v>
      </c>
    </row>
    <row r="28" spans="1:7" x14ac:dyDescent="0.55000000000000004">
      <c r="B28" s="19">
        <v>2401</v>
      </c>
      <c r="C28" s="19">
        <v>26.16</v>
      </c>
      <c r="D28" s="19">
        <v>120.89</v>
      </c>
      <c r="E28" s="19">
        <v>2307.16</v>
      </c>
      <c r="F28" s="19">
        <v>-294.68799999999999</v>
      </c>
      <c r="G28" s="19">
        <v>460.92500000000001</v>
      </c>
    </row>
    <row r="29" spans="1:7" x14ac:dyDescent="0.55000000000000004">
      <c r="B29" s="19">
        <v>2494</v>
      </c>
      <c r="C29" s="19">
        <v>24.63</v>
      </c>
      <c r="D29" s="19">
        <v>120.73</v>
      </c>
      <c r="E29" s="19">
        <v>2391.1709999999998</v>
      </c>
      <c r="F29" s="19">
        <v>-315.11700000000002</v>
      </c>
      <c r="G29" s="19">
        <v>495.178</v>
      </c>
    </row>
    <row r="30" spans="1:7" x14ac:dyDescent="0.55000000000000004">
      <c r="B30" s="19">
        <v>2587</v>
      </c>
      <c r="C30" s="19">
        <v>25.39</v>
      </c>
      <c r="D30" s="19">
        <v>120.66</v>
      </c>
      <c r="E30" s="19">
        <v>2475.4499999999998</v>
      </c>
      <c r="F30" s="19">
        <v>-335.18700000000001</v>
      </c>
      <c r="G30" s="19">
        <v>528.98699999999997</v>
      </c>
    </row>
    <row r="31" spans="1:7" x14ac:dyDescent="0.55000000000000004">
      <c r="B31" s="19">
        <v>2680</v>
      </c>
      <c r="C31" s="19">
        <v>23.68</v>
      </c>
      <c r="D31" s="19">
        <v>118.38</v>
      </c>
      <c r="E31" s="19">
        <v>2560.0509999999999</v>
      </c>
      <c r="F31" s="19">
        <v>-354.233</v>
      </c>
      <c r="G31" s="19">
        <v>562.57299999999998</v>
      </c>
    </row>
    <row r="32" spans="1:7" x14ac:dyDescent="0.55000000000000004">
      <c r="B32" s="19">
        <v>2773</v>
      </c>
      <c r="C32" s="19">
        <v>25.9</v>
      </c>
      <c r="D32" s="19">
        <v>119.67</v>
      </c>
      <c r="E32" s="19">
        <v>2644.4769999999999</v>
      </c>
      <c r="F32" s="19">
        <v>-373.16699999999997</v>
      </c>
      <c r="G32" s="19">
        <v>596.65700000000004</v>
      </c>
    </row>
    <row r="33" spans="2:7" x14ac:dyDescent="0.55000000000000004">
      <c r="B33" s="19">
        <v>2867</v>
      </c>
      <c r="C33" s="19">
        <v>24.09</v>
      </c>
      <c r="D33" s="19">
        <v>118</v>
      </c>
      <c r="E33" s="19">
        <v>2729.6709999999998</v>
      </c>
      <c r="F33" s="19">
        <v>-392.33699999999999</v>
      </c>
      <c r="G33" s="19">
        <v>631.43700000000001</v>
      </c>
    </row>
    <row r="34" spans="2:7" x14ac:dyDescent="0.55000000000000004">
      <c r="B34" s="19">
        <v>2960</v>
      </c>
      <c r="C34" s="19">
        <v>26.12</v>
      </c>
      <c r="D34" s="19">
        <v>117.96</v>
      </c>
      <c r="E34" s="19">
        <v>2813.8809999999999</v>
      </c>
      <c r="F34" s="19">
        <v>-410.84800000000001</v>
      </c>
      <c r="G34" s="19">
        <v>666.28099999999995</v>
      </c>
    </row>
    <row r="35" spans="2:7" x14ac:dyDescent="0.55000000000000004">
      <c r="B35" s="19">
        <v>3055</v>
      </c>
      <c r="C35" s="19">
        <v>26.58</v>
      </c>
      <c r="D35" s="19">
        <v>120.18</v>
      </c>
      <c r="E35" s="19">
        <v>2899.0120000000002</v>
      </c>
      <c r="F35" s="19">
        <v>-431.33800000000002</v>
      </c>
      <c r="G35" s="19">
        <v>703.12599999999998</v>
      </c>
    </row>
    <row r="36" spans="2:7" x14ac:dyDescent="0.55000000000000004">
      <c r="B36" s="19">
        <v>3150</v>
      </c>
      <c r="C36" s="19">
        <v>25.61</v>
      </c>
      <c r="D36" s="19">
        <v>124.2</v>
      </c>
      <c r="E36" s="19">
        <v>2984.3339999999998</v>
      </c>
      <c r="F36" s="19">
        <v>-453.565</v>
      </c>
      <c r="G36" s="19">
        <v>738.48299999999995</v>
      </c>
    </row>
    <row r="37" spans="2:7" x14ac:dyDescent="0.55000000000000004">
      <c r="B37" s="19">
        <v>3246</v>
      </c>
      <c r="C37" s="19">
        <v>23.44</v>
      </c>
      <c r="D37" s="19">
        <v>123.09</v>
      </c>
      <c r="E37" s="19">
        <v>3071.6680000000001</v>
      </c>
      <c r="F37" s="19">
        <v>-475.654</v>
      </c>
      <c r="G37" s="19">
        <v>771.64499999999998</v>
      </c>
    </row>
    <row r="38" spans="2:7" x14ac:dyDescent="0.55000000000000004">
      <c r="B38" s="19">
        <v>3338</v>
      </c>
      <c r="C38" s="19">
        <v>23.67</v>
      </c>
      <c r="D38" s="19">
        <v>124.75</v>
      </c>
      <c r="E38" s="19">
        <v>3156.0039999999999</v>
      </c>
      <c r="F38" s="19">
        <v>-496.17099999999999</v>
      </c>
      <c r="G38" s="19">
        <v>802.149</v>
      </c>
    </row>
    <row r="39" spans="2:7" x14ac:dyDescent="0.55000000000000004">
      <c r="B39" s="19">
        <v>3431</v>
      </c>
      <c r="C39" s="19">
        <v>26.04</v>
      </c>
      <c r="D39" s="19">
        <v>122.99</v>
      </c>
      <c r="E39" s="19">
        <v>3240.3850000000002</v>
      </c>
      <c r="F39" s="19">
        <v>-517.92999999999995</v>
      </c>
      <c r="G39" s="19">
        <v>834.61500000000001</v>
      </c>
    </row>
    <row r="40" spans="2:7" x14ac:dyDescent="0.55000000000000004">
      <c r="B40" s="19">
        <v>3524</v>
      </c>
      <c r="C40" s="19">
        <v>24.07</v>
      </c>
      <c r="D40" s="19">
        <v>123.02</v>
      </c>
      <c r="E40" s="19">
        <v>3324.6289999999999</v>
      </c>
      <c r="F40" s="19">
        <v>-539.38199999999995</v>
      </c>
      <c r="G40" s="19">
        <v>867.64200000000005</v>
      </c>
    </row>
    <row r="41" spans="2:7" x14ac:dyDescent="0.55000000000000004">
      <c r="B41" s="19">
        <v>3619</v>
      </c>
      <c r="C41" s="19">
        <v>26.1</v>
      </c>
      <c r="D41" s="19">
        <v>118.8</v>
      </c>
      <c r="E41" s="19">
        <v>3410.6709999999998</v>
      </c>
      <c r="F41" s="19">
        <v>-560.01</v>
      </c>
      <c r="G41" s="19">
        <v>902.20500000000004</v>
      </c>
    </row>
    <row r="42" spans="2:7" x14ac:dyDescent="0.55000000000000004">
      <c r="B42" s="19">
        <v>3713</v>
      </c>
      <c r="C42" s="19">
        <v>22.81</v>
      </c>
      <c r="D42" s="19">
        <v>117.38</v>
      </c>
      <c r="E42" s="19">
        <v>3496.2269999999999</v>
      </c>
      <c r="F42" s="19">
        <v>-578.35599999999999</v>
      </c>
      <c r="G42" s="19">
        <v>936.51400000000001</v>
      </c>
    </row>
    <row r="43" spans="2:7" x14ac:dyDescent="0.55000000000000004">
      <c r="B43" s="19">
        <v>3806</v>
      </c>
      <c r="C43" s="19">
        <v>24.14</v>
      </c>
      <c r="D43" s="19">
        <v>120.04</v>
      </c>
      <c r="E43" s="19">
        <v>3581.5309999999999</v>
      </c>
      <c r="F43" s="19">
        <v>-596.16800000000001</v>
      </c>
      <c r="G43" s="19">
        <v>968.98599999999999</v>
      </c>
    </row>
    <row r="44" spans="2:7" x14ac:dyDescent="0.55000000000000004">
      <c r="B44" s="19">
        <v>3899</v>
      </c>
      <c r="C44" s="19">
        <v>25.34</v>
      </c>
      <c r="D44" s="19">
        <v>120.83</v>
      </c>
      <c r="E44" s="19">
        <v>3665.9929999999999</v>
      </c>
      <c r="F44" s="19">
        <v>-615.88800000000003</v>
      </c>
      <c r="G44" s="19">
        <v>1002.539</v>
      </c>
    </row>
    <row r="45" spans="2:7" x14ac:dyDescent="0.55000000000000004">
      <c r="B45" s="19">
        <v>3993</v>
      </c>
      <c r="C45" s="19">
        <v>27.15</v>
      </c>
      <c r="D45" s="19">
        <v>122.82</v>
      </c>
      <c r="E45" s="19">
        <v>3750.3009999999999</v>
      </c>
      <c r="F45" s="19">
        <v>-637.82399999999996</v>
      </c>
      <c r="G45" s="19">
        <v>1037.8399999999999</v>
      </c>
    </row>
    <row r="46" spans="2:7" x14ac:dyDescent="0.55000000000000004">
      <c r="B46" s="19">
        <v>4087</v>
      </c>
      <c r="C46" s="19">
        <v>25.96</v>
      </c>
      <c r="D46" s="19">
        <v>123.29</v>
      </c>
      <c r="E46" s="19">
        <v>3834.3829999999998</v>
      </c>
      <c r="F46" s="19">
        <v>-660.74199999999996</v>
      </c>
      <c r="G46" s="19">
        <v>1073.0630000000001</v>
      </c>
    </row>
    <row r="47" spans="2:7" x14ac:dyDescent="0.55000000000000004">
      <c r="B47" s="19">
        <v>4180</v>
      </c>
      <c r="C47" s="19">
        <v>26.28</v>
      </c>
      <c r="D47" s="19">
        <v>124.5</v>
      </c>
      <c r="E47" s="19">
        <v>3917.886</v>
      </c>
      <c r="F47" s="19">
        <v>-683.57600000000002</v>
      </c>
      <c r="G47" s="19">
        <v>1107.0450000000001</v>
      </c>
    </row>
    <row r="48" spans="2:7" x14ac:dyDescent="0.55000000000000004">
      <c r="B48" s="19">
        <v>4273</v>
      </c>
      <c r="C48" s="19">
        <v>26.35</v>
      </c>
      <c r="D48" s="19">
        <v>121.32</v>
      </c>
      <c r="E48" s="19">
        <v>4001.2530000000002</v>
      </c>
      <c r="F48" s="19">
        <v>-705.96699999999998</v>
      </c>
      <c r="G48" s="19">
        <v>1141.646</v>
      </c>
    </row>
    <row r="49" spans="2:7" x14ac:dyDescent="0.55000000000000004">
      <c r="B49" s="19">
        <v>4365</v>
      </c>
      <c r="C49" s="19">
        <v>26.31</v>
      </c>
      <c r="D49" s="19">
        <v>124.25</v>
      </c>
      <c r="E49" s="19">
        <v>4083.712</v>
      </c>
      <c r="F49" s="19">
        <v>-728.05600000000004</v>
      </c>
      <c r="G49" s="19">
        <v>1175.942</v>
      </c>
    </row>
    <row r="50" spans="2:7" x14ac:dyDescent="0.55000000000000004">
      <c r="B50" s="19">
        <v>4458</v>
      </c>
      <c r="C50" s="19">
        <v>25.38</v>
      </c>
      <c r="D50" s="19">
        <v>122.88</v>
      </c>
      <c r="E50" s="19">
        <v>4167.4089999999997</v>
      </c>
      <c r="F50" s="19">
        <v>-750.476</v>
      </c>
      <c r="G50" s="19">
        <v>1209.7170000000001</v>
      </c>
    </row>
    <row r="51" spans="2:7" x14ac:dyDescent="0.55000000000000004">
      <c r="B51" s="19">
        <v>4551</v>
      </c>
      <c r="C51" s="19">
        <v>25.47</v>
      </c>
      <c r="D51" s="19">
        <v>122.35</v>
      </c>
      <c r="E51" s="19">
        <v>4251.402</v>
      </c>
      <c r="F51" s="19">
        <v>-771.99599999999998</v>
      </c>
      <c r="G51" s="19">
        <v>1243.3489999999999</v>
      </c>
    </row>
    <row r="52" spans="2:7" x14ac:dyDescent="0.55000000000000004">
      <c r="B52" s="19">
        <v>4644</v>
      </c>
      <c r="C52" s="19">
        <v>22.93</v>
      </c>
      <c r="D52" s="19">
        <v>122.93</v>
      </c>
      <c r="E52" s="19">
        <v>4336.2219999999998</v>
      </c>
      <c r="F52" s="19">
        <v>-792.548</v>
      </c>
      <c r="G52" s="19">
        <v>1275.453</v>
      </c>
    </row>
    <row r="53" spans="2:7" x14ac:dyDescent="0.55000000000000004">
      <c r="B53" s="19">
        <v>4738</v>
      </c>
      <c r="C53" s="19">
        <v>24.94</v>
      </c>
      <c r="D53" s="19">
        <v>122.18</v>
      </c>
      <c r="E53" s="19">
        <v>4422.1350000000002</v>
      </c>
      <c r="F53" s="19">
        <v>-813.05899999999997</v>
      </c>
      <c r="G53" s="19">
        <v>1307.5999999999999</v>
      </c>
    </row>
    <row r="54" spans="2:7" x14ac:dyDescent="0.55000000000000004">
      <c r="B54" s="19">
        <v>4832</v>
      </c>
      <c r="C54" s="19">
        <v>23.46</v>
      </c>
      <c r="D54" s="19">
        <v>123.81</v>
      </c>
      <c r="E54" s="19">
        <v>4507.8729999999996</v>
      </c>
      <c r="F54" s="19">
        <v>-834.02700000000004</v>
      </c>
      <c r="G54" s="19">
        <v>1339.923</v>
      </c>
    </row>
    <row r="55" spans="2:7" x14ac:dyDescent="0.55000000000000004">
      <c r="B55" s="19">
        <v>4925</v>
      </c>
      <c r="C55" s="19">
        <v>23.11</v>
      </c>
      <c r="D55" s="19">
        <v>120.54</v>
      </c>
      <c r="E55" s="19">
        <v>4593.3010000000004</v>
      </c>
      <c r="F55" s="19">
        <v>-853.60299999999995</v>
      </c>
      <c r="G55" s="19">
        <v>1371.0250000000001</v>
      </c>
    </row>
    <row r="56" spans="2:7" x14ac:dyDescent="0.55000000000000004">
      <c r="B56" s="19">
        <v>5019</v>
      </c>
      <c r="C56" s="19">
        <v>24.98</v>
      </c>
      <c r="D56" s="19">
        <v>123.99</v>
      </c>
      <c r="E56" s="19">
        <v>4679.1450000000004</v>
      </c>
      <c r="F56" s="19">
        <v>-874.07600000000002</v>
      </c>
      <c r="G56" s="19">
        <v>1403.374</v>
      </c>
    </row>
    <row r="57" spans="2:7" x14ac:dyDescent="0.55000000000000004">
      <c r="B57" s="19">
        <v>5113</v>
      </c>
      <c r="C57" s="19">
        <v>26.32</v>
      </c>
      <c r="D57" s="19">
        <v>123.26</v>
      </c>
      <c r="E57" s="19">
        <v>4763.88</v>
      </c>
      <c r="F57" s="19">
        <v>-896.60199999999998</v>
      </c>
      <c r="G57" s="19">
        <v>1437.258</v>
      </c>
    </row>
    <row r="58" spans="2:7" x14ac:dyDescent="0.55000000000000004">
      <c r="B58" s="19">
        <v>5233</v>
      </c>
      <c r="C58" s="19">
        <v>25.96</v>
      </c>
      <c r="D58" s="19">
        <v>122.18</v>
      </c>
      <c r="E58" s="19">
        <v>4871.607</v>
      </c>
      <c r="F58" s="19">
        <v>-925.18100000000004</v>
      </c>
      <c r="G58" s="19">
        <v>1481.7339999999999</v>
      </c>
    </row>
    <row r="59" spans="2:7" x14ac:dyDescent="0.55000000000000004">
      <c r="B59" s="19">
        <v>5325</v>
      </c>
      <c r="C59" s="19">
        <v>25.61</v>
      </c>
      <c r="D59" s="19">
        <v>121.24</v>
      </c>
      <c r="E59" s="19">
        <v>4954.4470000000001</v>
      </c>
      <c r="F59" s="19">
        <v>-946.21699999999998</v>
      </c>
      <c r="G59" s="19">
        <v>1515.777</v>
      </c>
    </row>
    <row r="60" spans="2:7" x14ac:dyDescent="0.55000000000000004">
      <c r="B60" s="19">
        <v>5419</v>
      </c>
      <c r="C60" s="19">
        <v>25.89</v>
      </c>
      <c r="D60" s="19">
        <v>119.01</v>
      </c>
      <c r="E60" s="19">
        <v>5039.1149999999998</v>
      </c>
      <c r="F60" s="19">
        <v>-966.70600000000002</v>
      </c>
      <c r="G60" s="19">
        <v>1551.095</v>
      </c>
    </row>
    <row r="61" spans="2:7" x14ac:dyDescent="0.55000000000000004">
      <c r="B61" s="19">
        <v>5512</v>
      </c>
      <c r="C61" s="19">
        <v>24.91</v>
      </c>
      <c r="D61" s="19">
        <v>122.3</v>
      </c>
      <c r="E61" s="19">
        <v>5123.1279999999997</v>
      </c>
      <c r="F61" s="19">
        <v>-987.02</v>
      </c>
      <c r="G61" s="19">
        <v>1585.4090000000001</v>
      </c>
    </row>
    <row r="62" spans="2:7" x14ac:dyDescent="0.55000000000000004">
      <c r="B62" s="19">
        <v>5604</v>
      </c>
      <c r="C62" s="19">
        <v>24.97</v>
      </c>
      <c r="D62" s="19">
        <v>124.41</v>
      </c>
      <c r="E62" s="19">
        <v>5206.5510000000004</v>
      </c>
      <c r="F62" s="19">
        <v>-1008.347</v>
      </c>
      <c r="G62" s="19">
        <v>1617.807</v>
      </c>
    </row>
    <row r="63" spans="2:7" x14ac:dyDescent="0.55000000000000004">
      <c r="B63" s="19">
        <v>5698</v>
      </c>
      <c r="C63" s="19">
        <v>25.09</v>
      </c>
      <c r="D63" s="19">
        <v>121.37</v>
      </c>
      <c r="E63" s="19">
        <v>5291.7259999999997</v>
      </c>
      <c r="F63" s="19">
        <v>-1029.9349999999999</v>
      </c>
      <c r="G63" s="19">
        <v>1651.194</v>
      </c>
    </row>
    <row r="64" spans="2:7" x14ac:dyDescent="0.55000000000000004">
      <c r="B64" s="19">
        <v>5792</v>
      </c>
      <c r="C64" s="19">
        <v>25.36</v>
      </c>
      <c r="D64" s="19">
        <v>123.78</v>
      </c>
      <c r="E64" s="19">
        <v>5376.7650000000003</v>
      </c>
      <c r="F64" s="19">
        <v>-1051.5029999999999</v>
      </c>
      <c r="G64" s="19">
        <v>1684.944</v>
      </c>
    </row>
    <row r="65" spans="2:7" x14ac:dyDescent="0.55000000000000004">
      <c r="B65" s="19">
        <v>5885</v>
      </c>
      <c r="C65" s="19">
        <v>24.99</v>
      </c>
      <c r="D65" s="19">
        <v>122.07</v>
      </c>
      <c r="E65" s="19">
        <v>5460.9319999999998</v>
      </c>
      <c r="F65" s="19">
        <v>-1073.0070000000001</v>
      </c>
      <c r="G65" s="19">
        <v>1718.145</v>
      </c>
    </row>
    <row r="66" spans="2:7" x14ac:dyDescent="0.55000000000000004">
      <c r="B66" s="19">
        <v>5977</v>
      </c>
      <c r="C66" s="19">
        <v>25.61</v>
      </c>
      <c r="D66" s="19">
        <v>120.64</v>
      </c>
      <c r="E66" s="19">
        <v>5544.1080000000002</v>
      </c>
      <c r="F66" s="19">
        <v>-1093.4590000000001</v>
      </c>
      <c r="G66" s="19">
        <v>1751.72</v>
      </c>
    </row>
    <row r="67" spans="2:7" x14ac:dyDescent="0.55000000000000004">
      <c r="B67" s="19">
        <v>6069</v>
      </c>
      <c r="C67" s="19">
        <v>26.16</v>
      </c>
      <c r="D67" s="19">
        <v>121.5</v>
      </c>
      <c r="E67" s="19">
        <v>5626.8779999999997</v>
      </c>
      <c r="F67" s="19">
        <v>-1114.1890000000001</v>
      </c>
      <c r="G67" s="19">
        <v>1786.12</v>
      </c>
    </row>
    <row r="68" spans="2:7" x14ac:dyDescent="0.55000000000000004">
      <c r="B68" s="19">
        <v>6163</v>
      </c>
      <c r="C68" s="19">
        <v>25.87</v>
      </c>
      <c r="D68" s="19">
        <v>119.94</v>
      </c>
      <c r="E68" s="19">
        <v>5711.3549999999996</v>
      </c>
      <c r="F68" s="19">
        <v>-1135.251</v>
      </c>
      <c r="G68" s="19">
        <v>1821.559</v>
      </c>
    </row>
    <row r="69" spans="2:7" x14ac:dyDescent="0.55000000000000004">
      <c r="B69" s="19">
        <v>6255</v>
      </c>
      <c r="C69" s="19">
        <v>25.27</v>
      </c>
      <c r="D69" s="19">
        <v>122.97</v>
      </c>
      <c r="E69" s="19">
        <v>5794.3469999999998</v>
      </c>
      <c r="F69" s="19">
        <v>-1155.9559999999999</v>
      </c>
      <c r="G69" s="19">
        <v>1855.4280000000001</v>
      </c>
    </row>
    <row r="70" spans="2:7" x14ac:dyDescent="0.55000000000000004">
      <c r="B70" s="19">
        <v>6349</v>
      </c>
      <c r="C70" s="19">
        <v>23.86</v>
      </c>
      <c r="D70" s="19">
        <v>121.33</v>
      </c>
      <c r="E70" s="19">
        <v>5879.8379999999997</v>
      </c>
      <c r="F70" s="19">
        <v>-1176.761</v>
      </c>
      <c r="G70" s="19">
        <v>1888.502</v>
      </c>
    </row>
    <row r="71" spans="2:7" x14ac:dyDescent="0.55000000000000004">
      <c r="B71" s="19">
        <v>6442</v>
      </c>
      <c r="C71" s="19">
        <v>25.28</v>
      </c>
      <c r="D71" s="19">
        <v>122.36</v>
      </c>
      <c r="E71" s="19">
        <v>5964.4160000000002</v>
      </c>
      <c r="F71" s="19">
        <v>-1197.171</v>
      </c>
      <c r="G71" s="19">
        <v>1921.3440000000001</v>
      </c>
    </row>
    <row r="72" spans="2:7" x14ac:dyDescent="0.55000000000000004">
      <c r="B72" s="19">
        <v>6536</v>
      </c>
      <c r="C72" s="19">
        <v>25.11</v>
      </c>
      <c r="D72" s="19">
        <v>120.99</v>
      </c>
      <c r="E72" s="19">
        <v>6049.473</v>
      </c>
      <c r="F72" s="19">
        <v>-1218.183</v>
      </c>
      <c r="G72" s="19">
        <v>1955.396</v>
      </c>
    </row>
    <row r="73" spans="2:7" x14ac:dyDescent="0.55000000000000004">
      <c r="B73" s="19">
        <v>6629</v>
      </c>
      <c r="C73" s="19">
        <v>26.5</v>
      </c>
      <c r="D73" s="19">
        <v>126.75</v>
      </c>
      <c r="E73" s="19">
        <v>6133.2110000000002</v>
      </c>
      <c r="F73" s="19">
        <v>-1240.7619999999999</v>
      </c>
      <c r="G73" s="19">
        <v>1988.944</v>
      </c>
    </row>
    <row r="74" spans="2:7" x14ac:dyDescent="0.55000000000000004">
      <c r="B74" s="19">
        <v>6721</v>
      </c>
      <c r="C74" s="19">
        <v>23.93</v>
      </c>
      <c r="D74" s="19">
        <v>125.92</v>
      </c>
      <c r="E74" s="19">
        <v>6216.4380000000001</v>
      </c>
      <c r="F74" s="19">
        <v>-1263.9929999999999</v>
      </c>
      <c r="G74" s="19">
        <v>2020.5050000000001</v>
      </c>
    </row>
    <row r="75" spans="2:7" x14ac:dyDescent="0.55000000000000004">
      <c r="B75" s="19">
        <v>6815</v>
      </c>
      <c r="C75" s="19">
        <v>24.03</v>
      </c>
      <c r="D75" s="19">
        <v>128.86000000000001</v>
      </c>
      <c r="E75" s="19">
        <v>6302.3280000000004</v>
      </c>
      <c r="F75" s="19">
        <v>-1287.1859999999999</v>
      </c>
      <c r="G75" s="19">
        <v>2050.8490000000002</v>
      </c>
    </row>
    <row r="76" spans="2:7" x14ac:dyDescent="0.55000000000000004">
      <c r="B76" s="19">
        <v>6908</v>
      </c>
      <c r="C76" s="19">
        <v>22.78</v>
      </c>
      <c r="D76" s="19">
        <v>129.15</v>
      </c>
      <c r="E76" s="19">
        <v>6387.674</v>
      </c>
      <c r="F76" s="19">
        <v>-1310.4349999999999</v>
      </c>
      <c r="G76" s="19">
        <v>2079.5569999999998</v>
      </c>
    </row>
    <row r="77" spans="2:7" x14ac:dyDescent="0.55000000000000004">
      <c r="B77" s="19">
        <v>7001</v>
      </c>
      <c r="C77" s="19">
        <v>24.71</v>
      </c>
      <c r="D77" s="19">
        <v>121.68</v>
      </c>
      <c r="E77" s="19">
        <v>6472.817</v>
      </c>
      <c r="F77" s="19">
        <v>-1332.0170000000001</v>
      </c>
      <c r="G77" s="19">
        <v>2110.0709999999999</v>
      </c>
    </row>
    <row r="78" spans="2:7" x14ac:dyDescent="0.55000000000000004">
      <c r="B78" s="19">
        <v>7094</v>
      </c>
      <c r="C78" s="19">
        <v>23.59</v>
      </c>
      <c r="D78" s="19">
        <v>122.77</v>
      </c>
      <c r="E78" s="19">
        <v>6557.6760000000004</v>
      </c>
      <c r="F78" s="19">
        <v>-1352.299</v>
      </c>
      <c r="G78" s="19">
        <v>2142.261</v>
      </c>
    </row>
    <row r="79" spans="2:7" x14ac:dyDescent="0.55000000000000004">
      <c r="B79" s="19">
        <v>7187</v>
      </c>
      <c r="C79" s="19">
        <v>24.67</v>
      </c>
      <c r="D79" s="19">
        <v>122.23</v>
      </c>
      <c r="E79" s="19">
        <v>6642.549</v>
      </c>
      <c r="F79" s="19">
        <v>-1372.723</v>
      </c>
      <c r="G79" s="19">
        <v>2174.3270000000002</v>
      </c>
    </row>
    <row r="80" spans="2:7" x14ac:dyDescent="0.55000000000000004">
      <c r="B80" s="19">
        <v>7281</v>
      </c>
      <c r="C80" s="19">
        <v>25.44</v>
      </c>
      <c r="D80" s="19">
        <v>122.74</v>
      </c>
      <c r="E80" s="19">
        <v>6727.7030000000004</v>
      </c>
      <c r="F80" s="19">
        <v>-1394.105</v>
      </c>
      <c r="G80" s="19">
        <v>2207.9050000000002</v>
      </c>
    </row>
    <row r="81" spans="2:7" x14ac:dyDescent="0.55000000000000004">
      <c r="B81" s="19">
        <v>7375</v>
      </c>
      <c r="C81" s="19">
        <v>22.11</v>
      </c>
      <c r="D81" s="19">
        <v>107.4</v>
      </c>
      <c r="E81" s="19">
        <v>6813.7960000000003</v>
      </c>
      <c r="F81" s="19">
        <v>-1410.3340000000001</v>
      </c>
      <c r="G81" s="19">
        <v>2241.81</v>
      </c>
    </row>
    <row r="82" spans="2:7" x14ac:dyDescent="0.55000000000000004">
      <c r="B82" s="19">
        <v>7470</v>
      </c>
      <c r="C82" s="19">
        <v>22.3</v>
      </c>
      <c r="D82" s="19">
        <v>88.22</v>
      </c>
      <c r="E82" s="19">
        <v>6901.8680000000004</v>
      </c>
      <c r="F82" s="19">
        <v>-1415.127</v>
      </c>
      <c r="G82" s="19">
        <v>2276.9319999999998</v>
      </c>
    </row>
    <row r="83" spans="2:7" x14ac:dyDescent="0.55000000000000004">
      <c r="B83" s="19">
        <v>7563</v>
      </c>
      <c r="C83" s="19">
        <v>19.52</v>
      </c>
      <c r="D83" s="19">
        <v>72.099999999999994</v>
      </c>
      <c r="E83" s="19">
        <v>6988.8069999999998</v>
      </c>
      <c r="F83" s="19">
        <v>-1409.798</v>
      </c>
      <c r="G83" s="19">
        <v>2309.3870000000002</v>
      </c>
    </row>
    <row r="84" spans="2:7" x14ac:dyDescent="0.55000000000000004">
      <c r="B84" s="19">
        <v>7655</v>
      </c>
      <c r="C84" s="19">
        <v>24.86</v>
      </c>
      <c r="D84" s="19">
        <v>56.08</v>
      </c>
      <c r="E84" s="19">
        <v>7074.04</v>
      </c>
      <c r="F84" s="19">
        <v>-1394.2570000000001</v>
      </c>
      <c r="G84" s="19">
        <v>2340.1109999999999</v>
      </c>
    </row>
    <row r="85" spans="2:7" x14ac:dyDescent="0.55000000000000004">
      <c r="B85" s="19">
        <v>7749</v>
      </c>
      <c r="C85" s="19">
        <v>29.18</v>
      </c>
      <c r="D85" s="19">
        <v>44.23</v>
      </c>
      <c r="E85" s="19">
        <v>7157.8209999999999</v>
      </c>
      <c r="F85" s="19">
        <v>-1366.778</v>
      </c>
      <c r="G85" s="19">
        <v>2372.5300000000002</v>
      </c>
    </row>
    <row r="86" spans="2:7" x14ac:dyDescent="0.55000000000000004">
      <c r="B86" s="19">
        <v>7844</v>
      </c>
      <c r="C86" s="19">
        <v>32.61</v>
      </c>
      <c r="D86" s="19">
        <v>35.99</v>
      </c>
      <c r="E86" s="19">
        <v>7239.366</v>
      </c>
      <c r="F86" s="19">
        <v>-1329.443</v>
      </c>
      <c r="G86" s="19">
        <v>2403.7510000000002</v>
      </c>
    </row>
    <row r="87" spans="2:7" x14ac:dyDescent="0.55000000000000004">
      <c r="B87" s="19">
        <v>7937</v>
      </c>
      <c r="C87" s="19">
        <v>38.950000000000003</v>
      </c>
      <c r="D87" s="19">
        <v>26.08</v>
      </c>
      <c r="E87" s="19">
        <v>7314.8389999999999</v>
      </c>
      <c r="F87" s="19">
        <v>-1282.8240000000001</v>
      </c>
      <c r="G87" s="19">
        <v>2431.3789999999999</v>
      </c>
    </row>
    <row r="88" spans="2:7" x14ac:dyDescent="0.55000000000000004">
      <c r="B88" s="19">
        <v>8030</v>
      </c>
      <c r="C88" s="19">
        <v>47.61</v>
      </c>
      <c r="D88" s="19">
        <v>20.87</v>
      </c>
      <c r="E88" s="19">
        <v>7382.5020000000004</v>
      </c>
      <c r="F88" s="19">
        <v>-1224.348</v>
      </c>
      <c r="G88" s="19">
        <v>2456.5210000000002</v>
      </c>
    </row>
    <row r="89" spans="2:7" x14ac:dyDescent="0.55000000000000004">
      <c r="B89" s="19">
        <v>8123</v>
      </c>
      <c r="C89" s="19">
        <v>54.93</v>
      </c>
      <c r="D89" s="19">
        <v>17.920000000000002</v>
      </c>
      <c r="E89" s="19">
        <v>7440.6549999999997</v>
      </c>
      <c r="F89" s="19">
        <v>-1155.944</v>
      </c>
      <c r="G89" s="19">
        <v>2480.502</v>
      </c>
    </row>
    <row r="90" spans="2:7" x14ac:dyDescent="0.55000000000000004">
      <c r="B90" s="19">
        <v>8216</v>
      </c>
      <c r="C90" s="19">
        <v>58.63</v>
      </c>
      <c r="D90" s="19">
        <v>14.03</v>
      </c>
      <c r="E90" s="19">
        <v>7491.6109999999999</v>
      </c>
      <c r="F90" s="19">
        <v>-1081.1679999999999</v>
      </c>
      <c r="G90" s="19">
        <v>2501.85</v>
      </c>
    </row>
    <row r="91" spans="2:7" x14ac:dyDescent="0.55000000000000004">
      <c r="B91" s="19">
        <v>8310</v>
      </c>
      <c r="C91" s="19">
        <v>65.900000000000006</v>
      </c>
      <c r="D91" s="19">
        <v>10.83</v>
      </c>
      <c r="E91" s="19">
        <v>7535.3360000000002</v>
      </c>
      <c r="F91" s="19">
        <v>-999.971</v>
      </c>
      <c r="G91" s="19">
        <v>2519.6680000000001</v>
      </c>
    </row>
    <row r="92" spans="2:7" x14ac:dyDescent="0.55000000000000004">
      <c r="B92" s="19">
        <v>8403</v>
      </c>
      <c r="C92" s="19">
        <v>76.56</v>
      </c>
      <c r="D92" s="19">
        <v>8.35</v>
      </c>
      <c r="E92" s="19">
        <v>7565.2219999999998</v>
      </c>
      <c r="F92" s="19">
        <v>-913.27</v>
      </c>
      <c r="G92" s="19">
        <v>2534.2550000000001</v>
      </c>
    </row>
    <row r="93" spans="2:7" x14ac:dyDescent="0.55000000000000004">
      <c r="B93" s="19">
        <v>8496</v>
      </c>
      <c r="C93" s="19">
        <v>84.65</v>
      </c>
      <c r="D93" s="19">
        <v>6.13</v>
      </c>
      <c r="E93" s="19">
        <v>7580.393</v>
      </c>
      <c r="F93" s="19">
        <v>-822.32799999999997</v>
      </c>
      <c r="G93" s="19">
        <v>2545.788</v>
      </c>
    </row>
    <row r="94" spans="2:7" x14ac:dyDescent="0.55000000000000004">
      <c r="B94" s="19">
        <v>8589</v>
      </c>
      <c r="C94" s="19">
        <v>87.63</v>
      </c>
      <c r="D94" s="19">
        <v>5.07</v>
      </c>
      <c r="E94" s="19">
        <v>7586.6530000000002</v>
      </c>
      <c r="F94" s="19">
        <v>-729.99400000000003</v>
      </c>
      <c r="G94" s="19">
        <v>2554.84</v>
      </c>
    </row>
    <row r="95" spans="2:7" x14ac:dyDescent="0.55000000000000004">
      <c r="B95" s="19">
        <v>8681</v>
      </c>
      <c r="C95" s="19">
        <v>88.03</v>
      </c>
      <c r="D95" s="19">
        <v>4.87</v>
      </c>
      <c r="E95" s="19">
        <v>7590.1360000000004</v>
      </c>
      <c r="F95" s="19">
        <v>-638.40599999999995</v>
      </c>
      <c r="G95" s="19">
        <v>2562.8040000000001</v>
      </c>
    </row>
    <row r="96" spans="2:7" x14ac:dyDescent="0.55000000000000004">
      <c r="B96" s="19">
        <v>8774</v>
      </c>
      <c r="C96" s="19">
        <v>88.35</v>
      </c>
      <c r="D96" s="19">
        <v>3.13</v>
      </c>
      <c r="E96" s="19">
        <v>7593.0739999999996</v>
      </c>
      <c r="F96" s="19">
        <v>-545.68200000000002</v>
      </c>
      <c r="G96" s="19">
        <v>2569.288</v>
      </c>
    </row>
    <row r="97" spans="2:7" x14ac:dyDescent="0.55000000000000004">
      <c r="B97" s="19">
        <v>8869</v>
      </c>
      <c r="C97" s="19">
        <v>88.55</v>
      </c>
      <c r="D97" s="19">
        <v>2.12</v>
      </c>
      <c r="E97" s="19">
        <v>7595.6440000000002</v>
      </c>
      <c r="F97" s="19">
        <v>-450.81799999999998</v>
      </c>
      <c r="G97" s="19">
        <v>2573.6370000000002</v>
      </c>
    </row>
    <row r="98" spans="2:7" x14ac:dyDescent="0.55000000000000004">
      <c r="B98" s="19">
        <v>8963</v>
      </c>
      <c r="C98" s="19">
        <v>89.18</v>
      </c>
      <c r="D98" s="19">
        <v>1.97</v>
      </c>
      <c r="E98" s="19">
        <v>7597.5060000000003</v>
      </c>
      <c r="F98" s="19">
        <v>-356.89699999999999</v>
      </c>
      <c r="G98" s="19">
        <v>2576.991</v>
      </c>
    </row>
    <row r="99" spans="2:7" x14ac:dyDescent="0.55000000000000004">
      <c r="B99" s="19">
        <v>9055</v>
      </c>
      <c r="C99" s="19">
        <v>88.57</v>
      </c>
      <c r="D99" s="19">
        <v>1.53</v>
      </c>
      <c r="E99" s="19">
        <v>7599.3119999999999</v>
      </c>
      <c r="F99" s="19">
        <v>-264.95800000000003</v>
      </c>
      <c r="G99" s="19">
        <v>2579.8000000000002</v>
      </c>
    </row>
    <row r="100" spans="2:7" x14ac:dyDescent="0.55000000000000004">
      <c r="B100" s="19">
        <v>9149</v>
      </c>
      <c r="C100" s="19">
        <v>88.24</v>
      </c>
      <c r="D100" s="19">
        <v>1.42</v>
      </c>
      <c r="E100" s="19">
        <v>7601.9279999999999</v>
      </c>
      <c r="F100" s="19">
        <v>-171.02600000000001</v>
      </c>
      <c r="G100" s="19">
        <v>2582.2179999999998</v>
      </c>
    </row>
    <row r="101" spans="2:7" x14ac:dyDescent="0.55000000000000004">
      <c r="B101" s="19">
        <v>9242</v>
      </c>
      <c r="C101" s="19">
        <v>88.2</v>
      </c>
      <c r="D101" s="19">
        <v>1.38</v>
      </c>
      <c r="E101" s="19">
        <v>7604.817</v>
      </c>
      <c r="F101" s="19">
        <v>-78.097999999999999</v>
      </c>
      <c r="G101" s="19">
        <v>2584.4899999999998</v>
      </c>
    </row>
    <row r="102" spans="2:7" x14ac:dyDescent="0.55000000000000004">
      <c r="B102" s="19">
        <v>9336</v>
      </c>
      <c r="C102" s="19">
        <v>87.8</v>
      </c>
      <c r="D102" s="19">
        <v>0.91</v>
      </c>
      <c r="E102" s="19">
        <v>7608.098</v>
      </c>
      <c r="F102" s="19">
        <v>15.824999999999999</v>
      </c>
      <c r="G102" s="19">
        <v>2586.3670000000002</v>
      </c>
    </row>
    <row r="103" spans="2:7" x14ac:dyDescent="0.55000000000000004">
      <c r="B103" s="19">
        <v>9431</v>
      </c>
      <c r="C103" s="19">
        <v>88.21</v>
      </c>
      <c r="D103" s="19">
        <v>0.45</v>
      </c>
      <c r="E103" s="19">
        <v>7611.4049999999997</v>
      </c>
      <c r="F103" s="19">
        <v>110.761</v>
      </c>
      <c r="G103" s="19">
        <v>2587.4940000000001</v>
      </c>
    </row>
    <row r="104" spans="2:7" x14ac:dyDescent="0.55000000000000004">
      <c r="B104" s="19">
        <v>9525</v>
      </c>
      <c r="C104" s="19">
        <v>87.89</v>
      </c>
      <c r="D104" s="19">
        <v>0.28000000000000003</v>
      </c>
      <c r="E104" s="19">
        <v>7614.6030000000001</v>
      </c>
      <c r="F104" s="19">
        <v>204.70400000000001</v>
      </c>
      <c r="G104" s="19">
        <v>2588.0920000000001</v>
      </c>
    </row>
    <row r="105" spans="2:7" x14ac:dyDescent="0.55000000000000004">
      <c r="B105" s="19">
        <v>9618</v>
      </c>
      <c r="C105" s="19">
        <v>90.21</v>
      </c>
      <c r="D105" s="19">
        <v>1.1299999999999999</v>
      </c>
      <c r="E105" s="19">
        <v>7616.1450000000004</v>
      </c>
      <c r="F105" s="19">
        <v>297.67700000000002</v>
      </c>
      <c r="G105" s="19">
        <v>2589.2359999999999</v>
      </c>
    </row>
    <row r="106" spans="2:7" x14ac:dyDescent="0.55000000000000004">
      <c r="B106" s="19">
        <v>9711</v>
      </c>
      <c r="C106" s="19">
        <v>89.53</v>
      </c>
      <c r="D106" s="19">
        <v>359.84</v>
      </c>
      <c r="E106" s="19">
        <v>7616.3559999999998</v>
      </c>
      <c r="F106" s="19">
        <v>390.67099999999999</v>
      </c>
      <c r="G106" s="19">
        <v>2590.0230000000001</v>
      </c>
    </row>
    <row r="107" spans="2:7" x14ac:dyDescent="0.55000000000000004">
      <c r="B107" s="19">
        <v>9805</v>
      </c>
      <c r="C107" s="19">
        <v>90.18</v>
      </c>
      <c r="D107" s="19">
        <v>0.4</v>
      </c>
      <c r="E107" s="19">
        <v>7616.5940000000001</v>
      </c>
      <c r="F107" s="19">
        <v>484.67</v>
      </c>
      <c r="G107" s="19">
        <v>2590.2199999999998</v>
      </c>
    </row>
    <row r="108" spans="2:7" x14ac:dyDescent="0.55000000000000004">
      <c r="B108" s="19">
        <v>9899</v>
      </c>
      <c r="C108" s="19">
        <v>90.25</v>
      </c>
      <c r="D108" s="19">
        <v>0.02</v>
      </c>
      <c r="E108" s="19">
        <v>7616.241</v>
      </c>
      <c r="F108" s="19">
        <v>578.66800000000001</v>
      </c>
      <c r="G108" s="19">
        <v>2590.5650000000001</v>
      </c>
    </row>
    <row r="109" spans="2:7" x14ac:dyDescent="0.55000000000000004">
      <c r="B109" s="19">
        <v>9993</v>
      </c>
      <c r="C109" s="19">
        <v>89.92</v>
      </c>
      <c r="D109" s="19">
        <v>1.68</v>
      </c>
      <c r="E109" s="19">
        <v>7616.1019999999999</v>
      </c>
      <c r="F109" s="19">
        <v>672.654</v>
      </c>
      <c r="G109" s="19">
        <v>2591.9589999999998</v>
      </c>
    </row>
    <row r="110" spans="2:7" x14ac:dyDescent="0.55000000000000004">
      <c r="B110" s="19">
        <v>10087</v>
      </c>
      <c r="C110" s="19">
        <v>89.36</v>
      </c>
      <c r="D110" s="19">
        <v>1.69</v>
      </c>
      <c r="E110" s="19">
        <v>7616.6930000000002</v>
      </c>
      <c r="F110" s="19">
        <v>766.61099999999999</v>
      </c>
      <c r="G110" s="19">
        <v>2594.723</v>
      </c>
    </row>
    <row r="111" spans="2:7" x14ac:dyDescent="0.55000000000000004">
      <c r="B111" s="19">
        <v>10181</v>
      </c>
      <c r="C111" s="19">
        <v>88.31</v>
      </c>
      <c r="D111" s="19">
        <v>2.16</v>
      </c>
      <c r="E111" s="19">
        <v>7618.6040000000003</v>
      </c>
      <c r="F111" s="19">
        <v>860.53700000000003</v>
      </c>
      <c r="G111" s="19">
        <v>2597.88</v>
      </c>
    </row>
    <row r="112" spans="2:7" x14ac:dyDescent="0.55000000000000004">
      <c r="B112" s="19">
        <v>10273</v>
      </c>
      <c r="C112" s="19">
        <v>87.56</v>
      </c>
      <c r="D112" s="19">
        <v>2.27</v>
      </c>
      <c r="E112" s="19">
        <v>7621.9189999999999</v>
      </c>
      <c r="F112" s="19">
        <v>952.40800000000002</v>
      </c>
      <c r="G112" s="19">
        <v>2601.433</v>
      </c>
    </row>
    <row r="113" spans="2:7" x14ac:dyDescent="0.55000000000000004">
      <c r="B113" s="19">
        <v>10365</v>
      </c>
      <c r="C113" s="19">
        <v>88.44</v>
      </c>
      <c r="D113" s="19">
        <v>1.79</v>
      </c>
      <c r="E113" s="19">
        <v>7625.13</v>
      </c>
      <c r="F113" s="19">
        <v>1044.2929999999999</v>
      </c>
      <c r="G113" s="19">
        <v>2604.69</v>
      </c>
    </row>
    <row r="114" spans="2:7" x14ac:dyDescent="0.55000000000000004">
      <c r="B114" s="19">
        <v>10459</v>
      </c>
      <c r="C114" s="19">
        <v>88.46</v>
      </c>
      <c r="D114" s="19">
        <v>1.99</v>
      </c>
      <c r="E114" s="19">
        <v>7627.6719999999996</v>
      </c>
      <c r="F114" s="19">
        <v>1138.2080000000001</v>
      </c>
      <c r="G114" s="19">
        <v>2607.7890000000002</v>
      </c>
    </row>
    <row r="115" spans="2:7" x14ac:dyDescent="0.55000000000000004">
      <c r="B115" s="19">
        <v>10551</v>
      </c>
      <c r="C115" s="19">
        <v>89.51</v>
      </c>
      <c r="D115" s="19">
        <v>0.74</v>
      </c>
      <c r="E115" s="19">
        <v>7629.3019999999997</v>
      </c>
      <c r="F115" s="19">
        <v>1230.164</v>
      </c>
      <c r="G115" s="19">
        <v>2609.98</v>
      </c>
    </row>
    <row r="116" spans="2:7" x14ac:dyDescent="0.55000000000000004">
      <c r="B116" s="19">
        <v>10645</v>
      </c>
      <c r="C116" s="19">
        <v>90.08</v>
      </c>
      <c r="D116" s="19">
        <v>0.84</v>
      </c>
      <c r="E116" s="19">
        <v>7629.6379999999999</v>
      </c>
      <c r="F116" s="19">
        <v>1324.154</v>
      </c>
      <c r="G116" s="19">
        <v>2611.2759999999998</v>
      </c>
    </row>
    <row r="117" spans="2:7" x14ac:dyDescent="0.55000000000000004">
      <c r="B117" s="19">
        <v>10737</v>
      </c>
      <c r="C117" s="19">
        <v>90.73</v>
      </c>
      <c r="D117" s="19">
        <v>0.81</v>
      </c>
      <c r="E117" s="19">
        <v>7628.9880000000003</v>
      </c>
      <c r="F117" s="19">
        <v>1416.1420000000001</v>
      </c>
      <c r="G117" s="19">
        <v>2612.6010000000001</v>
      </c>
    </row>
    <row r="118" spans="2:7" x14ac:dyDescent="0.55000000000000004">
      <c r="B118" s="19">
        <v>10829</v>
      </c>
      <c r="C118" s="19">
        <v>89.97</v>
      </c>
      <c r="D118" s="19">
        <v>1.62</v>
      </c>
      <c r="E118" s="19">
        <v>7628.4260000000004</v>
      </c>
      <c r="F118" s="19">
        <v>1508.1179999999999</v>
      </c>
      <c r="G118" s="19">
        <v>2614.5520000000001</v>
      </c>
    </row>
    <row r="119" spans="2:7" x14ac:dyDescent="0.55000000000000004">
      <c r="B119" s="19">
        <v>10922</v>
      </c>
      <c r="C119" s="19">
        <v>90.75</v>
      </c>
      <c r="D119" s="19">
        <v>1.33</v>
      </c>
      <c r="E119" s="19">
        <v>7627.8419999999996</v>
      </c>
      <c r="F119" s="19">
        <v>1601.0840000000001</v>
      </c>
      <c r="G119" s="19">
        <v>2616.9459999999999</v>
      </c>
    </row>
    <row r="120" spans="2:7" x14ac:dyDescent="0.55000000000000004">
      <c r="B120" s="19">
        <v>11015</v>
      </c>
      <c r="C120" s="19">
        <v>88.86</v>
      </c>
      <c r="D120" s="19">
        <v>2.5099999999999998</v>
      </c>
      <c r="E120" s="19">
        <v>7628.1580000000004</v>
      </c>
      <c r="F120" s="19">
        <v>1694.0260000000001</v>
      </c>
      <c r="G120" s="19">
        <v>2620.0610000000001</v>
      </c>
    </row>
    <row r="121" spans="2:7" x14ac:dyDescent="0.55000000000000004">
      <c r="B121" s="19">
        <v>11107</v>
      </c>
      <c r="C121" s="19">
        <v>89.3</v>
      </c>
      <c r="D121" s="19">
        <v>2.67</v>
      </c>
      <c r="E121" s="19">
        <v>7629.6350000000002</v>
      </c>
      <c r="F121" s="19">
        <v>1785.92</v>
      </c>
      <c r="G121" s="19">
        <v>2624.2179999999998</v>
      </c>
    </row>
    <row r="122" spans="2:7" x14ac:dyDescent="0.55000000000000004">
      <c r="B122" s="19">
        <v>11201</v>
      </c>
      <c r="C122" s="19">
        <v>89.65</v>
      </c>
      <c r="D122" s="19">
        <v>3.07</v>
      </c>
      <c r="E122" s="19">
        <v>7630.4970000000003</v>
      </c>
      <c r="F122" s="19">
        <v>1879.798</v>
      </c>
      <c r="G122" s="19">
        <v>2628.924</v>
      </c>
    </row>
    <row r="123" spans="2:7" x14ac:dyDescent="0.55000000000000004">
      <c r="B123" s="19">
        <v>11294</v>
      </c>
      <c r="C123" s="19">
        <v>90.46</v>
      </c>
      <c r="D123" s="19">
        <v>1.7</v>
      </c>
      <c r="E123" s="19">
        <v>7630.4070000000002</v>
      </c>
      <c r="F123" s="19">
        <v>1972.7139999999999</v>
      </c>
      <c r="G123" s="19">
        <v>2632.7939999999999</v>
      </c>
    </row>
    <row r="124" spans="2:7" x14ac:dyDescent="0.55000000000000004">
      <c r="B124" s="19">
        <v>11387</v>
      </c>
      <c r="C124" s="19">
        <v>90.14</v>
      </c>
      <c r="D124" s="19">
        <v>1.25</v>
      </c>
      <c r="E124" s="19">
        <v>7629.92</v>
      </c>
      <c r="F124" s="19">
        <v>2065.6819999999998</v>
      </c>
      <c r="G124" s="19">
        <v>2635.1880000000001</v>
      </c>
    </row>
    <row r="125" spans="2:7" x14ac:dyDescent="0.55000000000000004">
      <c r="B125" s="19">
        <v>11482</v>
      </c>
      <c r="C125" s="19">
        <v>89.75</v>
      </c>
      <c r="D125" s="19">
        <v>1.29</v>
      </c>
      <c r="E125" s="19">
        <v>7630.0119999999997</v>
      </c>
      <c r="F125" s="19">
        <v>2160.6579999999999</v>
      </c>
      <c r="G125" s="19">
        <v>2637.2939999999999</v>
      </c>
    </row>
    <row r="126" spans="2:7" x14ac:dyDescent="0.55000000000000004">
      <c r="B126" s="19">
        <v>11576</v>
      </c>
      <c r="C126" s="19">
        <v>90.37</v>
      </c>
      <c r="D126" s="19">
        <v>359.84</v>
      </c>
      <c r="E126" s="19">
        <v>7629.9129999999996</v>
      </c>
      <c r="F126" s="19">
        <v>2254.65</v>
      </c>
      <c r="G126" s="19">
        <v>2638.221</v>
      </c>
    </row>
    <row r="127" spans="2:7" x14ac:dyDescent="0.55000000000000004">
      <c r="B127" s="19">
        <v>11669</v>
      </c>
      <c r="C127" s="19">
        <v>90.37</v>
      </c>
      <c r="D127" s="19">
        <v>359.61</v>
      </c>
      <c r="E127" s="19">
        <v>7629.3130000000001</v>
      </c>
      <c r="F127" s="19">
        <v>2347.6469999999999</v>
      </c>
      <c r="G127" s="19">
        <v>2637.7739999999999</v>
      </c>
    </row>
    <row r="128" spans="2:7" x14ac:dyDescent="0.55000000000000004">
      <c r="B128" s="19">
        <v>11764</v>
      </c>
      <c r="C128" s="19">
        <v>90.21</v>
      </c>
      <c r="D128" s="19">
        <v>359.2</v>
      </c>
      <c r="E128" s="19">
        <v>7628.8320000000003</v>
      </c>
      <c r="F128" s="19">
        <v>2442.6410000000001</v>
      </c>
      <c r="G128" s="19">
        <v>2636.788</v>
      </c>
    </row>
    <row r="129" spans="2:7" x14ac:dyDescent="0.55000000000000004">
      <c r="B129" s="19">
        <v>11856</v>
      </c>
      <c r="C129" s="19">
        <v>90.6</v>
      </c>
      <c r="D129" s="19">
        <v>359.2</v>
      </c>
      <c r="E129" s="19">
        <v>7628.1809999999996</v>
      </c>
      <c r="F129" s="19">
        <v>2534.6289999999999</v>
      </c>
      <c r="G129" s="19">
        <v>2635.5030000000002</v>
      </c>
    </row>
    <row r="130" spans="2:7" x14ac:dyDescent="0.55000000000000004">
      <c r="B130" s="19">
        <v>11950</v>
      </c>
      <c r="C130" s="19">
        <v>90.17</v>
      </c>
      <c r="D130" s="19">
        <v>358.25</v>
      </c>
      <c r="E130" s="19">
        <v>7627.55</v>
      </c>
      <c r="F130" s="19">
        <v>2628.6030000000001</v>
      </c>
      <c r="G130" s="19">
        <v>2633.4119999999998</v>
      </c>
    </row>
    <row r="131" spans="2:7" x14ac:dyDescent="0.55000000000000004">
      <c r="B131" s="19">
        <v>12044</v>
      </c>
      <c r="C131" s="19">
        <v>90.76</v>
      </c>
      <c r="D131" s="19">
        <v>359.41</v>
      </c>
      <c r="E131" s="19">
        <v>7626.7870000000003</v>
      </c>
      <c r="F131" s="19">
        <v>2722.578</v>
      </c>
      <c r="G131" s="19">
        <v>2631.4920000000002</v>
      </c>
    </row>
    <row r="132" spans="2:7" x14ac:dyDescent="0.55000000000000004">
      <c r="B132" s="19">
        <v>12138</v>
      </c>
      <c r="C132" s="19">
        <v>90.41</v>
      </c>
      <c r="D132" s="19">
        <v>358.85</v>
      </c>
      <c r="E132" s="19">
        <v>7625.8270000000002</v>
      </c>
      <c r="F132" s="19">
        <v>2816.5619999999999</v>
      </c>
      <c r="G132" s="19">
        <v>2630.0650000000001</v>
      </c>
    </row>
    <row r="133" spans="2:7" x14ac:dyDescent="0.55000000000000004">
      <c r="B133" s="19">
        <v>12232</v>
      </c>
      <c r="C133" s="19">
        <v>92.66</v>
      </c>
      <c r="D133" s="19">
        <v>0.48</v>
      </c>
      <c r="E133" s="19">
        <v>7623.3090000000002</v>
      </c>
      <c r="F133" s="19">
        <v>2910.5169999999998</v>
      </c>
      <c r="G133" s="19">
        <v>2629.5149999999999</v>
      </c>
    </row>
    <row r="134" spans="2:7" x14ac:dyDescent="0.55000000000000004">
      <c r="B134" s="19">
        <v>12324</v>
      </c>
      <c r="C134" s="19">
        <v>91.13</v>
      </c>
      <c r="D134" s="19">
        <v>359.42</v>
      </c>
      <c r="E134" s="19">
        <v>7620.2669999999998</v>
      </c>
      <c r="F134" s="19">
        <v>3002.4630000000002</v>
      </c>
      <c r="G134" s="19">
        <v>2629.4349999999999</v>
      </c>
    </row>
    <row r="135" spans="2:7" x14ac:dyDescent="0.55000000000000004">
      <c r="B135" s="19">
        <v>12416</v>
      </c>
      <c r="C135" s="19">
        <v>90.78</v>
      </c>
      <c r="D135" s="19">
        <v>358.94</v>
      </c>
      <c r="E135" s="19">
        <v>7618.7330000000002</v>
      </c>
      <c r="F135" s="19">
        <v>3094.44</v>
      </c>
      <c r="G135" s="19">
        <v>2628.1179999999999</v>
      </c>
    </row>
    <row r="136" spans="2:7" x14ac:dyDescent="0.55000000000000004">
      <c r="B136" s="19">
        <v>12510</v>
      </c>
      <c r="C136" s="19">
        <v>90.34</v>
      </c>
      <c r="D136" s="19">
        <v>358.52</v>
      </c>
      <c r="E136" s="19">
        <v>7617.8149999999996</v>
      </c>
      <c r="F136" s="19">
        <v>3188.4119999999998</v>
      </c>
      <c r="G136" s="19">
        <v>2626.0349999999999</v>
      </c>
    </row>
    <row r="137" spans="2:7" x14ac:dyDescent="0.55000000000000004">
      <c r="B137" s="19">
        <v>12604</v>
      </c>
      <c r="C137" s="19">
        <v>90.98</v>
      </c>
      <c r="D137" s="19">
        <v>359.83</v>
      </c>
      <c r="E137" s="19">
        <v>7616.732</v>
      </c>
      <c r="F137" s="19">
        <v>3282.3939999999998</v>
      </c>
      <c r="G137" s="19">
        <v>2624.681</v>
      </c>
    </row>
    <row r="138" spans="2:7" x14ac:dyDescent="0.55000000000000004">
      <c r="B138" s="19">
        <v>12698</v>
      </c>
      <c r="C138" s="19">
        <v>92.74</v>
      </c>
      <c r="D138" s="19">
        <v>1.2</v>
      </c>
      <c r="E138" s="19">
        <v>7613.6809999999996</v>
      </c>
      <c r="F138" s="19">
        <v>3376.3339999999998</v>
      </c>
      <c r="G138" s="19">
        <v>2625.5250000000001</v>
      </c>
    </row>
    <row r="139" spans="2:7" x14ac:dyDescent="0.55000000000000004">
      <c r="B139" s="19">
        <v>12792</v>
      </c>
      <c r="C139" s="19">
        <v>92.41</v>
      </c>
      <c r="D139" s="19">
        <v>1.42</v>
      </c>
      <c r="E139" s="19">
        <v>7609.4579999999996</v>
      </c>
      <c r="F139" s="19">
        <v>3470.2150000000001</v>
      </c>
      <c r="G139" s="19">
        <v>2627.672</v>
      </c>
    </row>
    <row r="140" spans="2:7" x14ac:dyDescent="0.55000000000000004">
      <c r="B140" s="19">
        <v>12885</v>
      </c>
      <c r="C140" s="19">
        <v>92.02</v>
      </c>
      <c r="D140" s="19">
        <v>2.33</v>
      </c>
      <c r="E140" s="19">
        <v>7605.8630000000003</v>
      </c>
      <c r="F140" s="19">
        <v>3563.0940000000001</v>
      </c>
      <c r="G140" s="19">
        <v>2630.7130000000002</v>
      </c>
    </row>
    <row r="141" spans="2:7" x14ac:dyDescent="0.55000000000000004">
      <c r="B141" s="19">
        <v>12977</v>
      </c>
      <c r="C141" s="19">
        <v>90.7</v>
      </c>
      <c r="D141" s="19">
        <v>1.86</v>
      </c>
      <c r="E141" s="19">
        <v>7603.68</v>
      </c>
      <c r="F141" s="19">
        <v>3655.0050000000001</v>
      </c>
      <c r="G141" s="19">
        <v>2634.0749999999998</v>
      </c>
    </row>
    <row r="142" spans="2:7" x14ac:dyDescent="0.55000000000000004">
      <c r="B142" s="19">
        <v>13071</v>
      </c>
      <c r="C142" s="19">
        <v>90.6</v>
      </c>
      <c r="D142" s="19">
        <v>1.52</v>
      </c>
      <c r="E142" s="19">
        <v>7602.6130000000003</v>
      </c>
      <c r="F142" s="19">
        <v>3748.9569999999999</v>
      </c>
      <c r="G142" s="19">
        <v>2636.8470000000002</v>
      </c>
    </row>
    <row r="143" spans="2:7" x14ac:dyDescent="0.55000000000000004">
      <c r="B143" s="19">
        <v>13165</v>
      </c>
      <c r="C143" s="19">
        <v>91.04</v>
      </c>
      <c r="D143" s="19">
        <v>1.1000000000000001</v>
      </c>
      <c r="E143" s="19">
        <v>7601.268</v>
      </c>
      <c r="F143" s="19">
        <v>3842.9229999999998</v>
      </c>
      <c r="G143" s="19">
        <v>2638.9960000000001</v>
      </c>
    </row>
    <row r="144" spans="2:7" x14ac:dyDescent="0.55000000000000004">
      <c r="B144" s="19">
        <v>13259</v>
      </c>
      <c r="C144" s="19">
        <v>89.39</v>
      </c>
      <c r="D144" s="19">
        <v>1.87</v>
      </c>
      <c r="E144" s="19">
        <v>7600.915</v>
      </c>
      <c r="F144" s="19">
        <v>3936.8870000000002</v>
      </c>
      <c r="G144" s="19">
        <v>2641.4319999999998</v>
      </c>
    </row>
    <row r="145" spans="2:7" x14ac:dyDescent="0.55000000000000004">
      <c r="B145" s="19">
        <v>13353</v>
      </c>
      <c r="C145" s="19">
        <v>90.35</v>
      </c>
      <c r="D145" s="19">
        <v>1.85</v>
      </c>
      <c r="E145" s="19">
        <v>7601.1289999999999</v>
      </c>
      <c r="F145" s="19">
        <v>4030.8359999999998</v>
      </c>
      <c r="G145" s="19">
        <v>2644.4830000000002</v>
      </c>
    </row>
    <row r="146" spans="2:7" x14ac:dyDescent="0.55000000000000004">
      <c r="B146" s="19">
        <v>13446</v>
      </c>
      <c r="C146" s="19">
        <v>90.51</v>
      </c>
      <c r="D146" s="19">
        <v>1.03</v>
      </c>
      <c r="E146" s="19">
        <v>7600.4309999999996</v>
      </c>
      <c r="F146" s="19">
        <v>4123.8029999999999</v>
      </c>
      <c r="G146" s="19">
        <v>2646.82</v>
      </c>
    </row>
    <row r="147" spans="2:7" x14ac:dyDescent="0.55000000000000004">
      <c r="B147" s="19">
        <v>13538</v>
      </c>
      <c r="C147" s="19">
        <v>89.85</v>
      </c>
      <c r="D147" s="19">
        <v>359.28</v>
      </c>
      <c r="E147" s="19">
        <v>7600.1419999999998</v>
      </c>
      <c r="F147" s="19">
        <v>4215.7979999999998</v>
      </c>
      <c r="G147" s="19">
        <v>2647.0680000000002</v>
      </c>
    </row>
    <row r="148" spans="2:7" x14ac:dyDescent="0.55000000000000004">
      <c r="B148" s="19">
        <v>13632</v>
      </c>
      <c r="C148" s="19">
        <v>90.47</v>
      </c>
      <c r="D148" s="19">
        <v>358.9</v>
      </c>
      <c r="E148" s="19">
        <v>7599.8789999999999</v>
      </c>
      <c r="F148" s="19">
        <v>4309.7849999999999</v>
      </c>
      <c r="G148" s="19">
        <v>2645.576</v>
      </c>
    </row>
    <row r="149" spans="2:7" x14ac:dyDescent="0.55000000000000004">
      <c r="B149" s="19">
        <v>13726</v>
      </c>
      <c r="C149" s="19">
        <v>90.49</v>
      </c>
      <c r="D149" s="19">
        <v>358.6</v>
      </c>
      <c r="E149" s="19">
        <v>7599.0919999999996</v>
      </c>
      <c r="F149" s="19">
        <v>4403.759</v>
      </c>
      <c r="G149" s="19">
        <v>2643.5250000000001</v>
      </c>
    </row>
    <row r="150" spans="2:7" x14ac:dyDescent="0.55000000000000004">
      <c r="B150" s="19">
        <v>13791</v>
      </c>
      <c r="C150" s="19">
        <v>90.21</v>
      </c>
      <c r="D150" s="19">
        <v>358.11</v>
      </c>
      <c r="E150" s="19">
        <v>7598.6949999999997</v>
      </c>
      <c r="F150" s="19">
        <v>4468.7309999999998</v>
      </c>
      <c r="G150" s="19">
        <v>2641.6590000000001</v>
      </c>
    </row>
    <row r="151" spans="2:7" x14ac:dyDescent="0.55000000000000004">
      <c r="B151" s="19">
        <v>13845</v>
      </c>
      <c r="C151" s="19">
        <v>90.21</v>
      </c>
      <c r="D151" s="19">
        <v>358.11</v>
      </c>
      <c r="E151" s="19">
        <v>7598.4970000000003</v>
      </c>
      <c r="F151" s="19">
        <v>4522.701</v>
      </c>
      <c r="G151" s="19">
        <v>2639.8780000000002</v>
      </c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2020-03-24T05:21:23Z</dcterms:modified>
</cp:coreProperties>
</file>