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2109D909-C6D8-E34B-4C66-09127ED2DC46}"/>
  <workbookPr filterPrivacy="1" codeName="ThisWorkbook" defaultThemeVersion="124226"/>
  <xr:revisionPtr revIDLastSave="0" documentId="8_{62D40E8B-974C-4A68-8A5C-AA7A2D6A1D07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<sst xmlns="http://schemas.openxmlformats.org/spreadsheetml/2006/main" count="41" uniqueCount="37">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</sst>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0.31</v>
      </c>
      <c r="D3" s="19">
        <v>192.31</v>
      </c>
      <c r="E3" s="19">
        <v>129.999</v>
      </c>
      <c r="F3" s="19">
        <v>-0.34399999999999997</v>
      </c>
      <c r="G3" s="19">
        <v>-7.4999999999999997E-2</v>
      </c>
    </row>
    <row r="4" spans="1:13" ht="14.7" thickBot="1" x14ac:dyDescent="0.6">
      <c r="A4" s="8" t="s">
        <v>8</v>
      </c>
      <c r="B4" s="19">
        <v>225</v>
      </c>
      <c r="C4" s="19">
        <v>0.97</v>
      </c>
      <c r="D4" s="19">
        <v>312.36</v>
      </c>
      <c r="E4" s="19">
        <v>224.995</v>
      </c>
      <c r="F4" s="19">
        <v>-5.2999999999999999E-2</v>
      </c>
      <c r="G4" s="19">
        <v>-0.72399999999999998</v>
      </c>
    </row>
    <row r="5" spans="1:13" ht="14.7" thickBot="1" x14ac:dyDescent="0.6">
      <c r="A5" s="11">
        <v>47120</v>
      </c>
      <c r="B5" s="19">
        <v>320</v>
      </c>
      <c r="C5" s="19">
        <v>0.53</v>
      </c>
      <c r="D5" s="19">
        <v>8.9600000000000009</v>
      </c>
      <c r="E5" s="19">
        <v>319.988</v>
      </c>
      <c r="F5" s="19">
        <v>0.92300000000000004</v>
      </c>
      <c r="G5" s="19">
        <v>-1.25</v>
      </c>
    </row>
    <row r="6" spans="1:13" ht="14.7" thickBot="1" x14ac:dyDescent="0.6">
      <c r="A6" s="9" t="s">
        <v>9</v>
      </c>
      <c r="B6" s="19">
        <v>415</v>
      </c>
      <c r="C6" s="19">
        <v>2.29</v>
      </c>
      <c r="D6" s="19">
        <v>98.08</v>
      </c>
      <c r="E6" s="19">
        <v>414.96100000000001</v>
      </c>
      <c r="F6" s="19">
        <v>1.0900000000000001</v>
      </c>
      <c r="G6" s="19">
        <v>0.69799999999999995</v>
      </c>
    </row>
    <row r="7" spans="1:13" ht="14.7" thickBot="1" x14ac:dyDescent="0.6">
      <c r="A7" s="12" t="s">
        <v>36</v>
      </c>
      <c r="B7" s="19">
        <v>510</v>
      </c>
      <c r="C7" s="19">
        <v>3.56</v>
      </c>
      <c r="D7" s="19">
        <v>98.08</v>
      </c>
      <c r="E7" s="19">
        <v>509.83499999999998</v>
      </c>
      <c r="F7" s="19">
        <v>0.40899999999999997</v>
      </c>
      <c r="G7" s="19">
        <v>5.4980000000000002</v>
      </c>
    </row>
    <row r="8" spans="1:13" ht="14.7" thickBot="1" x14ac:dyDescent="0.6">
      <c r="A8" s="15" t="s">
        <v>12</v>
      </c>
      <c r="B8" s="19">
        <v>606</v>
      </c>
      <c r="C8" s="19">
        <v>4.88</v>
      </c>
      <c r="D8" s="19">
        <v>98.08</v>
      </c>
      <c r="E8" s="19">
        <v>605.57299999999998</v>
      </c>
      <c r="F8" s="19">
        <v>-0.58399999999999996</v>
      </c>
      <c r="G8" s="19">
        <v>12.492000000000001</v>
      </c>
    </row>
    <row r="9" spans="1:13" ht="14.7" thickBot="1" x14ac:dyDescent="0.6">
      <c r="A9" s="18">
        <v>512350514</v>
      </c>
      <c r="B9" s="19">
        <v>701</v>
      </c>
      <c r="C9" s="19">
        <v>6.2</v>
      </c>
      <c r="D9" s="19">
        <v>105.9</v>
      </c>
      <c r="E9" s="19">
        <v>700.12900000000002</v>
      </c>
      <c r="F9" s="19">
        <v>-2.5569999999999999</v>
      </c>
      <c r="G9" s="19">
        <v>21.425999999999998</v>
      </c>
    </row>
    <row r="10" spans="1:13" ht="14.7" thickBot="1" x14ac:dyDescent="0.6">
      <c r="A10" s="13" t="s">
        <v>11</v>
      </c>
      <c r="B10" s="19">
        <v>796</v>
      </c>
      <c r="C10" s="19">
        <v>7.73</v>
      </c>
      <c r="D10" s="19">
        <v>107.84</v>
      </c>
      <c r="E10" s="19">
        <v>794.42499999999995</v>
      </c>
      <c r="F10" s="19">
        <v>-5.92</v>
      </c>
      <c r="G10" s="19">
        <v>32.442999999999998</v>
      </c>
    </row>
    <row r="11" spans="1:13" ht="14.7" thickBot="1" x14ac:dyDescent="0.6">
      <c r="A11" s="14" t="s">
        <v>35</v>
      </c>
      <c r="B11" s="19">
        <v>891</v>
      </c>
      <c r="C11" s="19">
        <v>9.49</v>
      </c>
      <c r="D11" s="19">
        <v>101.24</v>
      </c>
      <c r="E11" s="19">
        <v>888.35299999999995</v>
      </c>
      <c r="F11" s="19">
        <v>-9.4049999999999994</v>
      </c>
      <c r="G11" s="19">
        <v>46.207000000000001</v>
      </c>
    </row>
    <row r="12" spans="1:13" ht="14.7" thickBot="1" x14ac:dyDescent="0.6">
      <c r="A12" s="13" t="s">
        <v>10</v>
      </c>
      <c r="B12" s="19">
        <v>986</v>
      </c>
      <c r="C12" s="19">
        <v>9.76</v>
      </c>
      <c r="D12" s="19">
        <v>99.75</v>
      </c>
      <c r="E12" s="19">
        <v>982.01599999999996</v>
      </c>
      <c r="F12" s="19">
        <v>-12.295</v>
      </c>
      <c r="G12" s="19">
        <v>61.825000000000003</v>
      </c>
    </row>
    <row r="13" spans="1:13" ht="14.7" thickBot="1" x14ac:dyDescent="0.6">
      <c r="A13" s="12" t="s">
        <v>34</v>
      </c>
      <c r="B13" s="19">
        <v>1081</v>
      </c>
      <c r="C13" s="19">
        <v>10.99</v>
      </c>
      <c r="D13" s="19">
        <v>100.01</v>
      </c>
      <c r="E13" s="19">
        <v>1075.461</v>
      </c>
      <c r="F13" s="19">
        <v>-15.233000000000001</v>
      </c>
      <c r="G13" s="19">
        <v>78.679000000000002</v>
      </c>
    </row>
    <row r="14" spans="1:13" ht="14.7" thickBot="1" x14ac:dyDescent="0.6">
      <c r="A14" s="13" t="s">
        <v>29</v>
      </c>
      <c r="B14" s="19">
        <v>1176</v>
      </c>
      <c r="C14" s="19">
        <v>12.22</v>
      </c>
      <c r="D14" s="19">
        <v>101.42</v>
      </c>
      <c r="E14" s="19">
        <v>1168.5170000000001</v>
      </c>
      <c r="F14" s="19">
        <v>-18.797000000000001</v>
      </c>
      <c r="G14" s="19">
        <v>97.451999999999998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13.71</v>
      </c>
      <c r="D15" s="19">
        <v>102.39</v>
      </c>
      <c r="E15" s="19">
        <v>1261.0930000000001</v>
      </c>
      <c r="F15" s="19">
        <v>-23.204000000000001</v>
      </c>
      <c r="G15" s="19">
        <v>118.304</v>
      </c>
    </row>
    <row r="16" spans="1:13" ht="14.7" thickBot="1" x14ac:dyDescent="0.6">
      <c r="A16" s="13" t="s">
        <v>13</v>
      </c>
      <c r="B16" s="19">
        <v>1366</v>
      </c>
      <c r="C16" s="19">
        <v>15.64</v>
      </c>
      <c r="D16" s="19">
        <v>101.68</v>
      </c>
      <c r="E16" s="19">
        <v>1352.989</v>
      </c>
      <c r="F16" s="19">
        <v>-28.212</v>
      </c>
      <c r="G16" s="19">
        <v>141.84200000000001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14.59</v>
      </c>
      <c r="D17" s="19">
        <v>102.39</v>
      </c>
      <c r="E17" s="19">
        <v>1445.6669999999999</v>
      </c>
      <c r="F17" s="19">
        <v>-33.427</v>
      </c>
      <c r="G17" s="19">
        <v>166.32499999999999</v>
      </c>
    </row>
    <row r="18" spans="1:7" ht="14.7" thickBot="1" x14ac:dyDescent="0.6">
      <c r="A18" s="13" t="s">
        <v>15</v>
      </c>
      <c r="B18" s="19">
        <v>1557</v>
      </c>
      <c r="C18" s="19">
        <v>14.85</v>
      </c>
      <c r="D18" s="19">
        <v>103.53</v>
      </c>
      <c r="E18" s="19">
        <v>1537.549</v>
      </c>
      <c r="F18" s="19">
        <v>-38.841999999999999</v>
      </c>
      <c r="G18" s="19">
        <v>189.84800000000001</v>
      </c>
    </row>
    <row r="19" spans="1:7" x14ac:dyDescent="0.55000000000000004">
      <c r="A19" t="e">
        <f>INDEX(Lookup!C2:C12,Lookup!D2)</f>
        <v>#VALUE!</v>
      </c>
      <c r="B19" s="19">
        <v>1652</v>
      </c>
      <c r="C19" s="19">
        <v>12.66</v>
      </c>
      <c r="D19" s="19">
        <v>103.44</v>
      </c>
      <c r="E19" s="19">
        <v>1629.819</v>
      </c>
      <c r="F19" s="19">
        <v>-44.11</v>
      </c>
      <c r="G19" s="19">
        <v>211.81100000000001</v>
      </c>
    </row>
    <row r="20" spans="1:7" x14ac:dyDescent="0.55000000000000004">
      <c r="B20" s="19">
        <v>1746</v>
      </c>
      <c r="C20" s="19">
        <v>12.39</v>
      </c>
      <c r="D20" s="19">
        <v>102.3</v>
      </c>
      <c r="E20" s="19">
        <v>1721.5820000000001</v>
      </c>
      <c r="F20" s="19">
        <v>-48.652999999999999</v>
      </c>
      <c r="G20" s="19">
        <v>231.68299999999999</v>
      </c>
    </row>
    <row r="21" spans="1:7" x14ac:dyDescent="0.55000000000000004">
      <c r="B21" s="19">
        <v>1837</v>
      </c>
      <c r="C21" s="19">
        <v>12.57</v>
      </c>
      <c r="D21" s="19">
        <v>101.77</v>
      </c>
      <c r="E21" s="19">
        <v>1810.432</v>
      </c>
      <c r="F21" s="19">
        <v>-52.753</v>
      </c>
      <c r="G21" s="19">
        <v>250.916</v>
      </c>
    </row>
    <row r="22" spans="1:7" x14ac:dyDescent="0.55000000000000004">
      <c r="B22" s="19">
        <v>1933</v>
      </c>
      <c r="C22" s="19">
        <v>12.27</v>
      </c>
      <c r="D22" s="19">
        <v>102.19</v>
      </c>
      <c r="E22" s="19">
        <v>1904.1849999999999</v>
      </c>
      <c r="F22" s="19">
        <v>-57.036999999999999</v>
      </c>
      <c r="G22" s="19">
        <v>271.11399999999998</v>
      </c>
    </row>
    <row r="23" spans="1:7" x14ac:dyDescent="0.55000000000000004">
      <c r="B23" s="19">
        <v>2026</v>
      </c>
      <c r="C23" s="19">
        <v>11.64</v>
      </c>
      <c r="D23" s="19">
        <v>101.49</v>
      </c>
      <c r="E23" s="19">
        <v>1995.1669999999999</v>
      </c>
      <c r="F23" s="19">
        <v>-60.993000000000002</v>
      </c>
      <c r="G23" s="19">
        <v>289.96699999999998</v>
      </c>
    </row>
    <row r="24" spans="1:7" x14ac:dyDescent="0.55000000000000004">
      <c r="B24" s="19">
        <v>2118</v>
      </c>
      <c r="C24" s="19">
        <v>11.72</v>
      </c>
      <c r="D24" s="19">
        <v>103.53</v>
      </c>
      <c r="E24" s="19">
        <v>2085.2629999999999</v>
      </c>
      <c r="F24" s="19">
        <v>-65.028000000000006</v>
      </c>
      <c r="G24" s="19">
        <v>308.14699999999999</v>
      </c>
    </row>
    <row r="25" spans="1:7" x14ac:dyDescent="0.55000000000000004">
      <c r="B25" s="19">
        <v>2212</v>
      </c>
      <c r="C25" s="19">
        <v>12.57</v>
      </c>
      <c r="D25" s="19">
        <v>98.58</v>
      </c>
      <c r="E25" s="19">
        <v>2177.1610000000001</v>
      </c>
      <c r="F25" s="19">
        <v>-68.787999999999997</v>
      </c>
      <c r="G25" s="19">
        <v>327.54399999999998</v>
      </c>
    </row>
    <row r="26" spans="1:7" x14ac:dyDescent="0.55000000000000004">
      <c r="B26" s="19">
        <v>2306</v>
      </c>
      <c r="C26" s="19">
        <v>13.3</v>
      </c>
      <c r="D26" s="19">
        <v>97.59</v>
      </c>
      <c r="E26" s="19">
        <v>2268.7750000000001</v>
      </c>
      <c r="F26" s="19">
        <v>-71.742000000000004</v>
      </c>
      <c r="G26" s="19">
        <v>348.37599999999998</v>
      </c>
    </row>
    <row r="27" spans="1:7" x14ac:dyDescent="0.55000000000000004">
      <c r="B27" s="19">
        <v>2400</v>
      </c>
      <c r="C27" s="19">
        <v>13.07</v>
      </c>
      <c r="D27" s="19">
        <v>97.67</v>
      </c>
      <c r="E27" s="19">
        <v>2360.297</v>
      </c>
      <c r="F27" s="19">
        <v>-74.588999999999999</v>
      </c>
      <c r="G27" s="19">
        <v>369.62700000000001</v>
      </c>
    </row>
    <row r="28" spans="1:7" x14ac:dyDescent="0.55000000000000004">
      <c r="B28" s="19">
        <v>2493</v>
      </c>
      <c r="C28" s="19">
        <v>12.86</v>
      </c>
      <c r="D28" s="19">
        <v>95.21</v>
      </c>
      <c r="E28" s="19">
        <v>2450.9270000000001</v>
      </c>
      <c r="F28" s="19">
        <v>-76.932000000000002</v>
      </c>
      <c r="G28" s="19">
        <v>390.35599999999999</v>
      </c>
    </row>
    <row r="29" spans="1:7" x14ac:dyDescent="0.55000000000000004">
      <c r="B29" s="19">
        <v>2586</v>
      </c>
      <c r="C29" s="19">
        <v>12.67</v>
      </c>
      <c r="D29" s="19">
        <v>99.27</v>
      </c>
      <c r="E29" s="19">
        <v>2541.63</v>
      </c>
      <c r="F29" s="19">
        <v>-79.515000000000001</v>
      </c>
      <c r="G29" s="19">
        <v>410.72899999999998</v>
      </c>
    </row>
    <row r="30" spans="1:7" x14ac:dyDescent="0.55000000000000004">
      <c r="B30" s="19">
        <v>2679</v>
      </c>
      <c r="C30" s="19">
        <v>13.13</v>
      </c>
      <c r="D30" s="19">
        <v>100.17</v>
      </c>
      <c r="E30" s="19">
        <v>2632.2829999999999</v>
      </c>
      <c r="F30" s="19">
        <v>-83.022999999999996</v>
      </c>
      <c r="G30" s="19">
        <v>431.19200000000001</v>
      </c>
    </row>
    <row r="31" spans="1:7" x14ac:dyDescent="0.55000000000000004">
      <c r="B31" s="19">
        <v>2772</v>
      </c>
      <c r="C31" s="19">
        <v>12.65</v>
      </c>
      <c r="D31" s="19">
        <v>97.16</v>
      </c>
      <c r="E31" s="19">
        <v>2722.94</v>
      </c>
      <c r="F31" s="19">
        <v>-86.156999999999996</v>
      </c>
      <c r="G31" s="19">
        <v>451.69299999999998</v>
      </c>
    </row>
    <row r="32" spans="1:7" x14ac:dyDescent="0.55000000000000004">
      <c r="B32" s="19">
        <v>2866</v>
      </c>
      <c r="C32" s="19">
        <v>13.26</v>
      </c>
      <c r="D32" s="19">
        <v>101.52</v>
      </c>
      <c r="E32" s="19">
        <v>2814.549</v>
      </c>
      <c r="F32" s="19">
        <v>-89.593000000000004</v>
      </c>
      <c r="G32" s="19">
        <v>472.47</v>
      </c>
    </row>
    <row r="33" spans="2:7" x14ac:dyDescent="0.55000000000000004">
      <c r="B33" s="19">
        <v>2959</v>
      </c>
      <c r="C33" s="19">
        <v>12.81</v>
      </c>
      <c r="D33" s="19">
        <v>107.08</v>
      </c>
      <c r="E33" s="19">
        <v>2905.1559999999999</v>
      </c>
      <c r="F33" s="19">
        <v>-94.751000000000005</v>
      </c>
      <c r="G33" s="19">
        <v>492.77699999999999</v>
      </c>
    </row>
    <row r="34" spans="2:7" x14ac:dyDescent="0.55000000000000004">
      <c r="B34" s="19">
        <v>3054</v>
      </c>
      <c r="C34" s="19">
        <v>12.74</v>
      </c>
      <c r="D34" s="19">
        <v>102.22</v>
      </c>
      <c r="E34" s="19">
        <v>2997.8069999999998</v>
      </c>
      <c r="F34" s="19">
        <v>-100.062</v>
      </c>
      <c r="G34" s="19">
        <v>513.08199999999999</v>
      </c>
    </row>
    <row r="35" spans="2:7" x14ac:dyDescent="0.55000000000000004">
      <c r="B35" s="19">
        <v>3149</v>
      </c>
      <c r="C35" s="19">
        <v>12.73</v>
      </c>
      <c r="D35" s="19">
        <v>97.89</v>
      </c>
      <c r="E35" s="19">
        <v>3090.4720000000002</v>
      </c>
      <c r="F35" s="19">
        <v>-103.71599999999999</v>
      </c>
      <c r="G35" s="19">
        <v>533.68799999999999</v>
      </c>
    </row>
    <row r="36" spans="2:7" x14ac:dyDescent="0.55000000000000004">
      <c r="B36" s="19">
        <v>3245</v>
      </c>
      <c r="C36" s="19">
        <v>12.75</v>
      </c>
      <c r="D36" s="19">
        <v>98.14</v>
      </c>
      <c r="E36" s="19">
        <v>3184.1089999999999</v>
      </c>
      <c r="F36" s="19">
        <v>-106.66800000000001</v>
      </c>
      <c r="G36" s="19">
        <v>554.65200000000004</v>
      </c>
    </row>
    <row r="37" spans="2:7" x14ac:dyDescent="0.55000000000000004">
      <c r="B37" s="19">
        <v>3337</v>
      </c>
      <c r="C37" s="19">
        <v>13.22</v>
      </c>
      <c r="D37" s="19">
        <v>97.22</v>
      </c>
      <c r="E37" s="19">
        <v>3273.7559999999999</v>
      </c>
      <c r="F37" s="19">
        <v>-109.428</v>
      </c>
      <c r="G37" s="19">
        <v>575.13800000000003</v>
      </c>
    </row>
    <row r="38" spans="2:7" x14ac:dyDescent="0.55000000000000004">
      <c r="B38" s="19">
        <v>3430</v>
      </c>
      <c r="C38" s="19">
        <v>13.04</v>
      </c>
      <c r="D38" s="19">
        <v>97.67</v>
      </c>
      <c r="E38" s="19">
        <v>3364.3249999999998</v>
      </c>
      <c r="F38" s="19">
        <v>-112.164</v>
      </c>
      <c r="G38" s="19">
        <v>596.08600000000001</v>
      </c>
    </row>
    <row r="39" spans="2:7" x14ac:dyDescent="0.55000000000000004">
      <c r="B39" s="19">
        <v>3523</v>
      </c>
      <c r="C39" s="19">
        <v>12.75</v>
      </c>
      <c r="D39" s="19">
        <v>96.89</v>
      </c>
      <c r="E39" s="19">
        <v>3454.9789999999998</v>
      </c>
      <c r="F39" s="19">
        <v>-114.79600000000001</v>
      </c>
      <c r="G39" s="19">
        <v>616.67200000000003</v>
      </c>
    </row>
    <row r="40" spans="2:7" x14ac:dyDescent="0.55000000000000004">
      <c r="B40" s="19">
        <v>3618</v>
      </c>
      <c r="C40" s="19">
        <v>12.83</v>
      </c>
      <c r="D40" s="19">
        <v>93.68</v>
      </c>
      <c r="E40" s="19">
        <v>3547.623</v>
      </c>
      <c r="F40" s="19">
        <v>-116.73099999999999</v>
      </c>
      <c r="G40" s="19">
        <v>637.60599999999999</v>
      </c>
    </row>
    <row r="41" spans="2:7" x14ac:dyDescent="0.55000000000000004">
      <c r="B41" s="19">
        <v>3712</v>
      </c>
      <c r="C41" s="19">
        <v>13.06</v>
      </c>
      <c r="D41" s="19">
        <v>96.24</v>
      </c>
      <c r="E41" s="19">
        <v>3639.2350000000001</v>
      </c>
      <c r="F41" s="19">
        <v>-118.55500000000001</v>
      </c>
      <c r="G41" s="19">
        <v>658.57899999999995</v>
      </c>
    </row>
    <row r="42" spans="2:7" x14ac:dyDescent="0.55000000000000004">
      <c r="B42" s="19">
        <v>3805</v>
      </c>
      <c r="C42" s="19">
        <v>13.08</v>
      </c>
      <c r="D42" s="19">
        <v>96.17</v>
      </c>
      <c r="E42" s="19">
        <v>3729.826</v>
      </c>
      <c r="F42" s="19">
        <v>-120.828</v>
      </c>
      <c r="G42" s="19">
        <v>679.48699999999997</v>
      </c>
    </row>
    <row r="43" spans="2:7" x14ac:dyDescent="0.55000000000000004">
      <c r="B43" s="19">
        <v>3898</v>
      </c>
      <c r="C43" s="19">
        <v>12.66</v>
      </c>
      <c r="D43" s="19">
        <v>97.84</v>
      </c>
      <c r="E43" s="19">
        <v>3820.49</v>
      </c>
      <c r="F43" s="19">
        <v>-123.349</v>
      </c>
      <c r="G43" s="19">
        <v>700.04600000000005</v>
      </c>
    </row>
    <row r="44" spans="2:7" x14ac:dyDescent="0.55000000000000004">
      <c r="B44" s="19">
        <v>3992</v>
      </c>
      <c r="C44" s="19">
        <v>10.16</v>
      </c>
      <c r="D44" s="19">
        <v>96.53</v>
      </c>
      <c r="E44" s="19">
        <v>3912.625</v>
      </c>
      <c r="F44" s="19">
        <v>-125.69799999999999</v>
      </c>
      <c r="G44" s="19">
        <v>718.49</v>
      </c>
    </row>
    <row r="45" spans="2:7" x14ac:dyDescent="0.55000000000000004">
      <c r="B45" s="19">
        <v>4086</v>
      </c>
      <c r="C45" s="19">
        <v>8.3800000000000008</v>
      </c>
      <c r="D45" s="19">
        <v>96.41</v>
      </c>
      <c r="E45" s="19">
        <v>4005.393</v>
      </c>
      <c r="F45" s="19">
        <v>-127.405</v>
      </c>
      <c r="G45" s="19">
        <v>733.53499999999997</v>
      </c>
    </row>
    <row r="46" spans="2:7" x14ac:dyDescent="0.55000000000000004">
      <c r="B46" s="19">
        <v>4179</v>
      </c>
      <c r="C46" s="19">
        <v>7.01</v>
      </c>
      <c r="D46" s="19">
        <v>96.13</v>
      </c>
      <c r="E46" s="19">
        <v>4097.5540000000001</v>
      </c>
      <c r="F46" s="19">
        <v>-128.768</v>
      </c>
      <c r="G46" s="19">
        <v>745.91300000000001</v>
      </c>
    </row>
    <row r="47" spans="2:7" x14ac:dyDescent="0.55000000000000004">
      <c r="B47" s="19">
        <v>4272</v>
      </c>
      <c r="C47" s="19">
        <v>6.01</v>
      </c>
      <c r="D47" s="19">
        <v>94.07</v>
      </c>
      <c r="E47" s="19">
        <v>4189.9530000000004</v>
      </c>
      <c r="F47" s="19">
        <v>-129.71899999999999</v>
      </c>
      <c r="G47" s="19">
        <v>756.41200000000003</v>
      </c>
    </row>
    <row r="48" spans="2:7" x14ac:dyDescent="0.55000000000000004">
      <c r="B48" s="19">
        <v>4364</v>
      </c>
      <c r="C48" s="19">
        <v>4.3600000000000003</v>
      </c>
      <c r="D48" s="19">
        <v>95.02</v>
      </c>
      <c r="E48" s="19">
        <v>4281.5730000000003</v>
      </c>
      <c r="F48" s="19">
        <v>-130.36699999999999</v>
      </c>
      <c r="G48" s="19">
        <v>764.7</v>
      </c>
    </row>
    <row r="49" spans="2:7" x14ac:dyDescent="0.55000000000000004">
      <c r="B49" s="19">
        <v>4457</v>
      </c>
      <c r="C49" s="19">
        <v>1.69</v>
      </c>
      <c r="D49" s="19">
        <v>104.08</v>
      </c>
      <c r="E49" s="19">
        <v>4374.4359999999997</v>
      </c>
      <c r="F49" s="19">
        <v>-131.01</v>
      </c>
      <c r="G49" s="19">
        <v>769.553</v>
      </c>
    </row>
    <row r="50" spans="2:7" x14ac:dyDescent="0.55000000000000004">
      <c r="B50" s="19">
        <v>4550</v>
      </c>
      <c r="C50" s="19">
        <v>1.08</v>
      </c>
      <c r="D50" s="19">
        <v>94.79</v>
      </c>
      <c r="E50" s="19">
        <v>4467.4080000000004</v>
      </c>
      <c r="F50" s="19">
        <v>-131.417</v>
      </c>
      <c r="G50" s="19">
        <v>771.75599999999997</v>
      </c>
    </row>
    <row r="51" spans="2:7" x14ac:dyDescent="0.55000000000000004">
      <c r="B51" s="19">
        <v>4643</v>
      </c>
      <c r="C51" s="19">
        <v>1.23</v>
      </c>
      <c r="D51" s="19">
        <v>27.35</v>
      </c>
      <c r="E51" s="19">
        <v>4560.393</v>
      </c>
      <c r="F51" s="19">
        <v>-130.60400000000001</v>
      </c>
      <c r="G51" s="19">
        <v>773.08799999999997</v>
      </c>
    </row>
    <row r="52" spans="2:7" x14ac:dyDescent="0.55000000000000004">
      <c r="B52" s="19">
        <v>4737</v>
      </c>
      <c r="C52" s="19">
        <v>1.22</v>
      </c>
      <c r="D52" s="19">
        <v>353.76</v>
      </c>
      <c r="E52" s="19">
        <v>4654.3729999999996</v>
      </c>
      <c r="F52" s="19">
        <v>-128.71299999999999</v>
      </c>
      <c r="G52" s="19">
        <v>773.44299999999998</v>
      </c>
    </row>
    <row r="53" spans="2:7" x14ac:dyDescent="0.55000000000000004">
      <c r="B53" s="19">
        <v>4831</v>
      </c>
      <c r="C53" s="19">
        <v>0.97</v>
      </c>
      <c r="D53" s="19">
        <v>325.66000000000003</v>
      </c>
      <c r="E53" s="19">
        <v>4748.3559999999998</v>
      </c>
      <c r="F53" s="19">
        <v>-127.06100000000001</v>
      </c>
      <c r="G53" s="19">
        <v>772.88499999999999</v>
      </c>
    </row>
    <row r="54" spans="2:7" x14ac:dyDescent="0.55000000000000004">
      <c r="B54" s="19">
        <v>4924</v>
      </c>
      <c r="C54" s="19">
        <v>0.98</v>
      </c>
      <c r="D54" s="19">
        <v>313.91000000000003</v>
      </c>
      <c r="E54" s="19">
        <v>4841.3429999999998</v>
      </c>
      <c r="F54" s="19">
        <v>-125.86</v>
      </c>
      <c r="G54" s="19">
        <v>771.86800000000005</v>
      </c>
    </row>
    <row r="55" spans="2:7" x14ac:dyDescent="0.55000000000000004">
      <c r="B55" s="19">
        <v>5018</v>
      </c>
      <c r="C55" s="19">
        <v>1.07</v>
      </c>
      <c r="D55" s="19">
        <v>299.8</v>
      </c>
      <c r="E55" s="19">
        <v>4935.3280000000004</v>
      </c>
      <c r="F55" s="19">
        <v>-124.866</v>
      </c>
      <c r="G55" s="19">
        <v>770.52800000000002</v>
      </c>
    </row>
    <row r="56" spans="2:7" x14ac:dyDescent="0.55000000000000004">
      <c r="B56" s="19">
        <v>5112</v>
      </c>
      <c r="C56" s="19">
        <v>0.86</v>
      </c>
      <c r="D56" s="19">
        <v>284.67</v>
      </c>
      <c r="E56" s="19">
        <v>5029.3149999999996</v>
      </c>
      <c r="F56" s="19">
        <v>-124.251</v>
      </c>
      <c r="G56" s="19">
        <v>769.08399999999995</v>
      </c>
    </row>
    <row r="57" spans="2:7" x14ac:dyDescent="0.55000000000000004">
      <c r="B57" s="19">
        <v>5232</v>
      </c>
      <c r="C57" s="19">
        <v>0.82</v>
      </c>
      <c r="D57" s="19">
        <v>275.64</v>
      </c>
      <c r="E57" s="19">
        <v>5149.3019999999997</v>
      </c>
      <c r="F57" s="19">
        <v>-123.93899999999999</v>
      </c>
      <c r="G57" s="19">
        <v>767.35799999999995</v>
      </c>
    </row>
    <row r="58" spans="2:7" x14ac:dyDescent="0.55000000000000004">
      <c r="B58" s="19">
        <v>5324</v>
      </c>
      <c r="C58" s="19">
        <v>0.93</v>
      </c>
      <c r="D58" s="19">
        <v>262.08</v>
      </c>
      <c r="E58" s="19">
        <v>5241.2910000000002</v>
      </c>
      <c r="F58" s="19">
        <v>-123.977</v>
      </c>
      <c r="G58" s="19">
        <v>765.96299999999997</v>
      </c>
    </row>
    <row r="59" spans="2:7" x14ac:dyDescent="0.55000000000000004">
      <c r="B59" s="19">
        <v>5418</v>
      </c>
      <c r="C59" s="19">
        <v>1.06</v>
      </c>
      <c r="D59" s="19">
        <v>260.36</v>
      </c>
      <c r="E59" s="19">
        <v>5335.277</v>
      </c>
      <c r="F59" s="19">
        <v>-124.227</v>
      </c>
      <c r="G59" s="19">
        <v>764.35</v>
      </c>
    </row>
    <row r="60" spans="2:7" x14ac:dyDescent="0.55000000000000004">
      <c r="B60" s="19">
        <v>5511</v>
      </c>
      <c r="C60" s="19">
        <v>1.1299999999999999</v>
      </c>
      <c r="D60" s="19">
        <v>252.52</v>
      </c>
      <c r="E60" s="19">
        <v>5428.26</v>
      </c>
      <c r="F60" s="19">
        <v>-124.64700000000001</v>
      </c>
      <c r="G60" s="19">
        <v>762.62800000000004</v>
      </c>
    </row>
    <row r="61" spans="2:7" x14ac:dyDescent="0.55000000000000004">
      <c r="B61" s="19">
        <v>5603</v>
      </c>
      <c r="C61" s="19">
        <v>0.91</v>
      </c>
      <c r="D61" s="19">
        <v>252.15</v>
      </c>
      <c r="E61" s="19">
        <v>5520.2460000000001</v>
      </c>
      <c r="F61" s="19">
        <v>-125.143</v>
      </c>
      <c r="G61" s="19">
        <v>761.06700000000001</v>
      </c>
    </row>
    <row r="62" spans="2:7" x14ac:dyDescent="0.55000000000000004">
      <c r="B62" s="19">
        <v>5697</v>
      </c>
      <c r="C62" s="19">
        <v>0.77</v>
      </c>
      <c r="D62" s="19">
        <v>262.17</v>
      </c>
      <c r="E62" s="19">
        <v>5614.2359999999999</v>
      </c>
      <c r="F62" s="19">
        <v>-125.458</v>
      </c>
      <c r="G62" s="19">
        <v>759.73099999999999</v>
      </c>
    </row>
    <row r="63" spans="2:7" x14ac:dyDescent="0.55000000000000004">
      <c r="B63" s="19">
        <v>5791</v>
      </c>
      <c r="C63" s="19">
        <v>0.84</v>
      </c>
      <c r="D63" s="19">
        <v>264.69</v>
      </c>
      <c r="E63" s="19">
        <v>5708.2259999999997</v>
      </c>
      <c r="F63" s="19">
        <v>-125.608</v>
      </c>
      <c r="G63" s="19">
        <v>758.41899999999998</v>
      </c>
    </row>
    <row r="64" spans="2:7" x14ac:dyDescent="0.55000000000000004">
      <c r="B64" s="19">
        <v>5884</v>
      </c>
      <c r="C64" s="19">
        <v>0.97</v>
      </c>
      <c r="D64" s="19">
        <v>260.81</v>
      </c>
      <c r="E64" s="19">
        <v>5801.2150000000001</v>
      </c>
      <c r="F64" s="19">
        <v>-125.797</v>
      </c>
      <c r="G64" s="19">
        <v>756.96299999999997</v>
      </c>
    </row>
    <row r="65" spans="2:7" x14ac:dyDescent="0.55000000000000004">
      <c r="B65" s="19">
        <v>5976</v>
      </c>
      <c r="C65" s="19">
        <v>1</v>
      </c>
      <c r="D65" s="19">
        <v>258.79000000000002</v>
      </c>
      <c r="E65" s="19">
        <v>5893.201</v>
      </c>
      <c r="F65" s="19">
        <v>-126.077</v>
      </c>
      <c r="G65" s="19">
        <v>755.40700000000004</v>
      </c>
    </row>
    <row r="66" spans="2:7" x14ac:dyDescent="0.55000000000000004">
      <c r="B66" s="19">
        <v>6068</v>
      </c>
      <c r="C66" s="19">
        <v>1.04</v>
      </c>
      <c r="D66" s="19">
        <v>258.99</v>
      </c>
      <c r="E66" s="19">
        <v>5985.1859999999997</v>
      </c>
      <c r="F66" s="19">
        <v>-126.393</v>
      </c>
      <c r="G66" s="19">
        <v>753.8</v>
      </c>
    </row>
    <row r="67" spans="2:7" x14ac:dyDescent="0.55000000000000004">
      <c r="B67" s="19">
        <v>6162</v>
      </c>
      <c r="C67" s="19">
        <v>1.31</v>
      </c>
      <c r="D67" s="19">
        <v>69.900000000000006</v>
      </c>
      <c r="E67" s="19">
        <v>6079.18</v>
      </c>
      <c r="F67" s="19">
        <v>-126.18600000000001</v>
      </c>
      <c r="G67" s="19">
        <v>753.97199999999998</v>
      </c>
    </row>
    <row r="68" spans="2:7" x14ac:dyDescent="0.55000000000000004">
      <c r="B68" s="19">
        <v>6254</v>
      </c>
      <c r="C68" s="19">
        <v>0.83</v>
      </c>
      <c r="D68" s="19">
        <v>59.56</v>
      </c>
      <c r="E68" s="19">
        <v>6171.1629999999996</v>
      </c>
      <c r="F68" s="19">
        <v>-125.48699999999999</v>
      </c>
      <c r="G68" s="19">
        <v>755.53399999999999</v>
      </c>
    </row>
    <row r="69" spans="2:7" x14ac:dyDescent="0.55000000000000004">
      <c r="B69" s="19">
        <v>6348</v>
      </c>
      <c r="C69" s="19">
        <v>0.59</v>
      </c>
      <c r="D69" s="19">
        <v>54.36</v>
      </c>
      <c r="E69" s="19">
        <v>6265.1559999999999</v>
      </c>
      <c r="F69" s="19">
        <v>-124.861</v>
      </c>
      <c r="G69" s="19">
        <v>756.51400000000001</v>
      </c>
    </row>
    <row r="70" spans="2:7" x14ac:dyDescent="0.55000000000000004">
      <c r="B70" s="19">
        <v>6441</v>
      </c>
      <c r="C70" s="19">
        <v>0.14000000000000001</v>
      </c>
      <c r="D70" s="19">
        <v>359.82</v>
      </c>
      <c r="E70" s="19">
        <v>6358.1540000000005</v>
      </c>
      <c r="F70" s="19">
        <v>-124.468</v>
      </c>
      <c r="G70" s="19">
        <v>756.90300000000002</v>
      </c>
    </row>
    <row r="71" spans="2:7" x14ac:dyDescent="0.55000000000000004">
      <c r="B71" s="19">
        <v>6535</v>
      </c>
      <c r="C71" s="19">
        <v>0.47</v>
      </c>
      <c r="D71" s="19">
        <v>262.22000000000003</v>
      </c>
      <c r="E71" s="19">
        <v>6452.1530000000002</v>
      </c>
      <c r="F71" s="19">
        <v>-124.405</v>
      </c>
      <c r="G71" s="19">
        <v>756.52</v>
      </c>
    </row>
    <row r="72" spans="2:7" x14ac:dyDescent="0.55000000000000004">
      <c r="B72" s="19">
        <v>6628</v>
      </c>
      <c r="C72" s="19">
        <v>1.35</v>
      </c>
      <c r="D72" s="19">
        <v>76.930000000000007</v>
      </c>
      <c r="E72" s="19">
        <v>6545.1459999999997</v>
      </c>
      <c r="F72" s="19">
        <v>-124.209</v>
      </c>
      <c r="G72" s="19">
        <v>757.21</v>
      </c>
    </row>
    <row r="73" spans="2:7" x14ac:dyDescent="0.55000000000000004">
      <c r="B73" s="19">
        <v>6720</v>
      </c>
      <c r="C73" s="19">
        <v>0.77</v>
      </c>
      <c r="D73" s="19">
        <v>73.92</v>
      </c>
      <c r="E73" s="19">
        <v>6637.13</v>
      </c>
      <c r="F73" s="19">
        <v>-123.79300000000001</v>
      </c>
      <c r="G73" s="19">
        <v>758.85900000000004</v>
      </c>
    </row>
    <row r="74" spans="2:7" x14ac:dyDescent="0.55000000000000004">
      <c r="B74" s="19">
        <v>6813</v>
      </c>
      <c r="C74" s="19">
        <v>0.03</v>
      </c>
      <c r="D74" s="19">
        <v>161.87</v>
      </c>
      <c r="E74" s="19">
        <v>6730.1270000000004</v>
      </c>
      <c r="F74" s="19">
        <v>-123.643</v>
      </c>
      <c r="G74" s="19">
        <v>759.46699999999998</v>
      </c>
    </row>
    <row r="75" spans="2:7" x14ac:dyDescent="0.55000000000000004">
      <c r="B75" s="19">
        <v>6907</v>
      </c>
      <c r="C75" s="19">
        <v>0.65</v>
      </c>
      <c r="D75" s="19">
        <v>256.32</v>
      </c>
      <c r="E75" s="19">
        <v>6824.125</v>
      </c>
      <c r="F75" s="19">
        <v>-123.792</v>
      </c>
      <c r="G75" s="19">
        <v>758.95699999999999</v>
      </c>
    </row>
    <row r="76" spans="2:7" x14ac:dyDescent="0.55000000000000004">
      <c r="B76" s="19">
        <v>7000</v>
      </c>
      <c r="C76" s="19">
        <v>1.24</v>
      </c>
      <c r="D76" s="19">
        <v>246.25</v>
      </c>
      <c r="E76" s="19">
        <v>6917.1120000000001</v>
      </c>
      <c r="F76" s="19">
        <v>-124.322</v>
      </c>
      <c r="G76" s="19">
        <v>757.52300000000002</v>
      </c>
    </row>
    <row r="77" spans="2:7" x14ac:dyDescent="0.55000000000000004">
      <c r="B77" s="19">
        <v>7093</v>
      </c>
      <c r="C77" s="19">
        <v>6.52</v>
      </c>
      <c r="D77" s="19">
        <v>180.19</v>
      </c>
      <c r="E77" s="19">
        <v>7009.8890000000001</v>
      </c>
      <c r="F77" s="19">
        <v>-130.01300000000001</v>
      </c>
      <c r="G77" s="19">
        <v>756.58399999999995</v>
      </c>
    </row>
    <row r="78" spans="2:7" x14ac:dyDescent="0.55000000000000004">
      <c r="B78" s="19">
        <v>7186</v>
      </c>
      <c r="C78" s="19">
        <v>14.84</v>
      </c>
      <c r="D78" s="19">
        <v>178.81</v>
      </c>
      <c r="E78" s="19">
        <v>7101.1980000000003</v>
      </c>
      <c r="F78" s="19">
        <v>-147.22999999999999</v>
      </c>
      <c r="G78" s="19">
        <v>756.81399999999996</v>
      </c>
    </row>
    <row r="79" spans="2:7" x14ac:dyDescent="0.55000000000000004">
      <c r="B79" s="19">
        <v>7280</v>
      </c>
      <c r="C79" s="19">
        <v>21.88</v>
      </c>
      <c r="D79" s="19">
        <v>170.65</v>
      </c>
      <c r="E79" s="19">
        <v>7190.3710000000001</v>
      </c>
      <c r="F79" s="19">
        <v>-176.59</v>
      </c>
      <c r="G79" s="19">
        <v>759.91399999999999</v>
      </c>
    </row>
    <row r="80" spans="2:7" x14ac:dyDescent="0.55000000000000004">
      <c r="B80" s="19">
        <v>7374</v>
      </c>
      <c r="C80" s="19">
        <v>26.68</v>
      </c>
      <c r="D80" s="19">
        <v>165.3</v>
      </c>
      <c r="E80" s="19">
        <v>7276.0420000000004</v>
      </c>
      <c r="F80" s="19">
        <v>-214.31100000000001</v>
      </c>
      <c r="G80" s="19">
        <v>768.12099999999998</v>
      </c>
    </row>
    <row r="81" spans="2:7" x14ac:dyDescent="0.55000000000000004">
      <c r="B81" s="19">
        <v>7469</v>
      </c>
      <c r="C81" s="19">
        <v>35.24</v>
      </c>
      <c r="D81" s="19">
        <v>164.72</v>
      </c>
      <c r="E81" s="19">
        <v>7357.4309999999996</v>
      </c>
      <c r="F81" s="19">
        <v>-261.46800000000002</v>
      </c>
      <c r="G81" s="19">
        <v>780.779</v>
      </c>
    </row>
    <row r="82" spans="2:7" x14ac:dyDescent="0.55000000000000004">
      <c r="B82" s="19">
        <v>7562</v>
      </c>
      <c r="C82" s="19">
        <v>43.05</v>
      </c>
      <c r="D82" s="19">
        <v>170</v>
      </c>
      <c r="E82" s="19">
        <v>7429.5219999999999</v>
      </c>
      <c r="F82" s="19">
        <v>-318.71499999999997</v>
      </c>
      <c r="G82" s="19">
        <v>793.38499999999999</v>
      </c>
    </row>
    <row r="83" spans="2:7" x14ac:dyDescent="0.55000000000000004">
      <c r="B83" s="19">
        <v>7654</v>
      </c>
      <c r="C83" s="19">
        <v>51.68</v>
      </c>
      <c r="D83" s="19">
        <v>172.77</v>
      </c>
      <c r="E83" s="19">
        <v>7491.7839999999997</v>
      </c>
      <c r="F83" s="19">
        <v>-385.57499999999999</v>
      </c>
      <c r="G83" s="19">
        <v>803.4</v>
      </c>
    </row>
    <row r="84" spans="2:7" x14ac:dyDescent="0.55000000000000004">
      <c r="B84" s="19">
        <v>7748</v>
      </c>
      <c r="C84" s="19">
        <v>61.77</v>
      </c>
      <c r="D84" s="19">
        <v>175.23</v>
      </c>
      <c r="E84" s="19">
        <v>7543.2960000000003</v>
      </c>
      <c r="F84" s="19">
        <v>-463.63299999999998</v>
      </c>
      <c r="G84" s="19">
        <v>811.50599999999997</v>
      </c>
    </row>
    <row r="85" spans="2:7" x14ac:dyDescent="0.55000000000000004">
      <c r="B85" s="19">
        <v>7842</v>
      </c>
      <c r="C85" s="19">
        <v>67.16</v>
      </c>
      <c r="D85" s="19">
        <v>178.85</v>
      </c>
      <c r="E85" s="19">
        <v>7583.8119999999999</v>
      </c>
      <c r="F85" s="19">
        <v>-548.29100000000005</v>
      </c>
      <c r="G85" s="19">
        <v>815.82299999999998</v>
      </c>
    </row>
    <row r="86" spans="2:7" x14ac:dyDescent="0.55000000000000004">
      <c r="B86" s="19">
        <v>7936</v>
      </c>
      <c r="C86" s="19">
        <v>68.930000000000007</v>
      </c>
      <c r="D86" s="19">
        <v>179.78</v>
      </c>
      <c r="E86" s="19">
        <v>7618.9560000000001</v>
      </c>
      <c r="F86" s="19">
        <v>-635.46299999999997</v>
      </c>
      <c r="G86" s="19">
        <v>816.86099999999999</v>
      </c>
    </row>
    <row r="87" spans="2:7" x14ac:dyDescent="0.55000000000000004">
      <c r="B87" s="19">
        <v>8029</v>
      </c>
      <c r="C87" s="19">
        <v>70.900000000000006</v>
      </c>
      <c r="D87" s="19">
        <v>181.13</v>
      </c>
      <c r="E87" s="19">
        <v>7650.893</v>
      </c>
      <c r="F87" s="19">
        <v>-722.79700000000003</v>
      </c>
      <c r="G87" s="19">
        <v>816.16099999999994</v>
      </c>
    </row>
    <row r="88" spans="2:7" x14ac:dyDescent="0.55000000000000004">
      <c r="B88" s="19">
        <v>8122</v>
      </c>
      <c r="C88" s="19">
        <v>72.180000000000007</v>
      </c>
      <c r="D88" s="19">
        <v>180.92</v>
      </c>
      <c r="E88" s="19">
        <v>7680.3410000000003</v>
      </c>
      <c r="F88" s="19">
        <v>-810.99599999999998</v>
      </c>
      <c r="G88" s="19">
        <v>814.58399999999995</v>
      </c>
    </row>
    <row r="89" spans="2:7" x14ac:dyDescent="0.55000000000000004">
      <c r="B89" s="19">
        <v>8215</v>
      </c>
      <c r="C89" s="19">
        <v>78.87</v>
      </c>
      <c r="D89" s="19">
        <v>176.57</v>
      </c>
      <c r="E89" s="19">
        <v>7703.5839999999998</v>
      </c>
      <c r="F89" s="19">
        <v>-900.94600000000003</v>
      </c>
      <c r="G89" s="19">
        <v>816.60599999999999</v>
      </c>
    </row>
    <row r="90" spans="2:7" x14ac:dyDescent="0.55000000000000004">
      <c r="B90" s="19">
        <v>8309</v>
      </c>
      <c r="C90" s="19">
        <v>85.3</v>
      </c>
      <c r="D90" s="19">
        <v>174.75</v>
      </c>
      <c r="E90" s="19">
        <v>7716.5219999999999</v>
      </c>
      <c r="F90" s="19">
        <v>-993.73</v>
      </c>
      <c r="G90" s="19">
        <v>823.65899999999999</v>
      </c>
    </row>
    <row r="91" spans="2:7" x14ac:dyDescent="0.55000000000000004">
      <c r="B91" s="19">
        <v>8402</v>
      </c>
      <c r="C91" s="19">
        <v>87.36</v>
      </c>
      <c r="D91" s="19">
        <v>175.85</v>
      </c>
      <c r="E91" s="19">
        <v>7722.4750000000004</v>
      </c>
      <c r="F91" s="19">
        <v>-1086.22</v>
      </c>
      <c r="G91" s="19">
        <v>831.26199999999994</v>
      </c>
    </row>
    <row r="92" spans="2:7" x14ac:dyDescent="0.55000000000000004">
      <c r="B92" s="19">
        <v>8495</v>
      </c>
      <c r="C92" s="19">
        <v>90.16</v>
      </c>
      <c r="D92" s="19">
        <v>176.95</v>
      </c>
      <c r="E92" s="19">
        <v>7724.4870000000001</v>
      </c>
      <c r="F92" s="19">
        <v>-1179.0050000000001</v>
      </c>
      <c r="G92" s="19">
        <v>837.09900000000005</v>
      </c>
    </row>
    <row r="93" spans="2:7" x14ac:dyDescent="0.55000000000000004">
      <c r="B93" s="19">
        <v>8588</v>
      </c>
      <c r="C93" s="19">
        <v>90.57</v>
      </c>
      <c r="D93" s="19">
        <v>176.3</v>
      </c>
      <c r="E93" s="19">
        <v>7723.8950000000004</v>
      </c>
      <c r="F93" s="19">
        <v>-1271.8409999999999</v>
      </c>
      <c r="G93" s="19">
        <v>842.57399999999996</v>
      </c>
    </row>
    <row r="94" spans="2:7" x14ac:dyDescent="0.55000000000000004">
      <c r="B94" s="19">
        <v>8680</v>
      </c>
      <c r="C94" s="19">
        <v>91.88</v>
      </c>
      <c r="D94" s="19">
        <v>175.85</v>
      </c>
      <c r="E94" s="19">
        <v>7721.9279999999999</v>
      </c>
      <c r="F94" s="19">
        <v>-1363.6020000000001</v>
      </c>
      <c r="G94" s="19">
        <v>848.87</v>
      </c>
    </row>
    <row r="95" spans="2:7" x14ac:dyDescent="0.55000000000000004">
      <c r="B95" s="19">
        <v>8773</v>
      </c>
      <c r="C95" s="19">
        <v>91.65</v>
      </c>
      <c r="D95" s="19">
        <v>177.55</v>
      </c>
      <c r="E95" s="19">
        <v>7719.0640000000003</v>
      </c>
      <c r="F95" s="19">
        <v>-1456.4</v>
      </c>
      <c r="G95" s="19">
        <v>854.22</v>
      </c>
    </row>
    <row r="96" spans="2:7" x14ac:dyDescent="0.55000000000000004">
      <c r="B96" s="19">
        <v>8868</v>
      </c>
      <c r="C96" s="19">
        <v>90.4</v>
      </c>
      <c r="D96" s="19">
        <v>178.51</v>
      </c>
      <c r="E96" s="19">
        <v>7717.3639999999996</v>
      </c>
      <c r="F96" s="19">
        <v>-1551.326</v>
      </c>
      <c r="G96" s="19">
        <v>857.48500000000001</v>
      </c>
    </row>
    <row r="97" spans="2:7" x14ac:dyDescent="0.55000000000000004">
      <c r="B97" s="19">
        <v>8962</v>
      </c>
      <c r="C97" s="19">
        <v>88.83</v>
      </c>
      <c r="D97" s="19">
        <v>177.1</v>
      </c>
      <c r="E97" s="19">
        <v>7717.9960000000001</v>
      </c>
      <c r="F97" s="19">
        <v>-1645.249</v>
      </c>
      <c r="G97" s="19">
        <v>861.08500000000004</v>
      </c>
    </row>
    <row r="98" spans="2:7" x14ac:dyDescent="0.55000000000000004">
      <c r="B98" s="19">
        <v>9054</v>
      </c>
      <c r="C98" s="19">
        <v>89.69</v>
      </c>
      <c r="D98" s="19">
        <v>177.06</v>
      </c>
      <c r="E98" s="19">
        <v>7719.1840000000002</v>
      </c>
      <c r="F98" s="19">
        <v>-1737.1210000000001</v>
      </c>
      <c r="G98" s="19">
        <v>865.77099999999996</v>
      </c>
    </row>
    <row r="99" spans="2:7" x14ac:dyDescent="0.55000000000000004">
      <c r="B99" s="19">
        <v>9148</v>
      </c>
      <c r="C99" s="19">
        <v>90.86</v>
      </c>
      <c r="D99" s="19">
        <v>177.17</v>
      </c>
      <c r="E99" s="19">
        <v>7718.7330000000002</v>
      </c>
      <c r="F99" s="19">
        <v>-1830.999</v>
      </c>
      <c r="G99" s="19">
        <v>870.50199999999995</v>
      </c>
    </row>
    <row r="100" spans="2:7" x14ac:dyDescent="0.55000000000000004">
      <c r="B100" s="19">
        <v>9241</v>
      </c>
      <c r="C100" s="19">
        <v>89.57</v>
      </c>
      <c r="D100" s="19">
        <v>177.26</v>
      </c>
      <c r="E100" s="19">
        <v>7718.384</v>
      </c>
      <c r="F100" s="19">
        <v>-1923.8869999999999</v>
      </c>
      <c r="G100" s="19">
        <v>875.02099999999996</v>
      </c>
    </row>
    <row r="101" spans="2:7" x14ac:dyDescent="0.55000000000000004">
      <c r="B101" s="19">
        <v>9335</v>
      </c>
      <c r="C101" s="19">
        <v>90.41</v>
      </c>
      <c r="D101" s="19">
        <v>177.12</v>
      </c>
      <c r="E101" s="19">
        <v>7718.4</v>
      </c>
      <c r="F101" s="19">
        <v>-2017.7729999999999</v>
      </c>
      <c r="G101" s="19">
        <v>879.62900000000002</v>
      </c>
    </row>
    <row r="102" spans="2:7" x14ac:dyDescent="0.55000000000000004">
      <c r="B102" s="19">
        <v>9430</v>
      </c>
      <c r="C102" s="19">
        <v>89.59</v>
      </c>
      <c r="D102" s="19">
        <v>178.52</v>
      </c>
      <c r="E102" s="19">
        <v>7718.4</v>
      </c>
      <c r="F102" s="19">
        <v>-2112.701</v>
      </c>
      <c r="G102" s="19">
        <v>883.24300000000005</v>
      </c>
    </row>
    <row r="103" spans="2:7" x14ac:dyDescent="0.55000000000000004">
      <c r="B103" s="19">
        <v>9524</v>
      </c>
      <c r="C103" s="19">
        <v>91.26</v>
      </c>
      <c r="D103" s="19">
        <v>177.88</v>
      </c>
      <c r="E103" s="19">
        <v>7717.7030000000004</v>
      </c>
      <c r="F103" s="19">
        <v>-2206.6480000000001</v>
      </c>
      <c r="G103" s="19">
        <v>886.19500000000005</v>
      </c>
    </row>
    <row r="104" spans="2:7" x14ac:dyDescent="0.55000000000000004">
      <c r="B104" s="19">
        <v>9617</v>
      </c>
      <c r="C104" s="19">
        <v>91.05</v>
      </c>
      <c r="D104" s="19">
        <v>177.91</v>
      </c>
      <c r="E104" s="19">
        <v>7715.8280000000004</v>
      </c>
      <c r="F104" s="19">
        <v>-2299.567</v>
      </c>
      <c r="G104" s="19">
        <v>889.61</v>
      </c>
    </row>
    <row r="105" spans="2:7" x14ac:dyDescent="0.55000000000000004">
      <c r="B105" s="19">
        <v>9710</v>
      </c>
      <c r="C105" s="19">
        <v>88.84</v>
      </c>
      <c r="D105" s="19">
        <v>176.71</v>
      </c>
      <c r="E105" s="19">
        <v>7715.9179999999997</v>
      </c>
      <c r="F105" s="19">
        <v>-2392.4569999999999</v>
      </c>
      <c r="G105" s="19">
        <v>893.97500000000002</v>
      </c>
    </row>
    <row r="106" spans="2:7" x14ac:dyDescent="0.55000000000000004">
      <c r="B106" s="19">
        <v>9804</v>
      </c>
      <c r="C106" s="19">
        <v>90.04</v>
      </c>
      <c r="D106" s="19">
        <v>176.69</v>
      </c>
      <c r="E106" s="19">
        <v>7716.8360000000002</v>
      </c>
      <c r="F106" s="19">
        <v>-2486.2950000000001</v>
      </c>
      <c r="G106" s="19">
        <v>899.38499999999999</v>
      </c>
    </row>
    <row r="107" spans="2:7" x14ac:dyDescent="0.55000000000000004">
      <c r="B107" s="19">
        <v>9898</v>
      </c>
      <c r="C107" s="19">
        <v>89.42</v>
      </c>
      <c r="D107" s="19">
        <v>174.86</v>
      </c>
      <c r="E107" s="19">
        <v>7717.2790000000005</v>
      </c>
      <c r="F107" s="19">
        <v>-2580.0340000000001</v>
      </c>
      <c r="G107" s="19">
        <v>906.31</v>
      </c>
    </row>
    <row r="108" spans="2:7" x14ac:dyDescent="0.55000000000000004">
      <c r="B108" s="19">
        <v>9992</v>
      </c>
      <c r="C108" s="19">
        <v>90.36</v>
      </c>
      <c r="D108" s="19">
        <v>175.15</v>
      </c>
      <c r="E108" s="19">
        <v>7717.46</v>
      </c>
      <c r="F108" s="19">
        <v>-2673.6750000000002</v>
      </c>
      <c r="G108" s="19">
        <v>914.49400000000003</v>
      </c>
    </row>
    <row r="109" spans="2:7" x14ac:dyDescent="0.55000000000000004">
      <c r="B109" s="19">
        <v>10086</v>
      </c>
      <c r="C109" s="19">
        <v>89.77</v>
      </c>
      <c r="D109" s="19">
        <v>174.37</v>
      </c>
      <c r="E109" s="19">
        <v>7717.3530000000001</v>
      </c>
      <c r="F109" s="19">
        <v>-2767.2809999999999</v>
      </c>
      <c r="G109" s="19">
        <v>923.07899999999995</v>
      </c>
    </row>
    <row r="110" spans="2:7" x14ac:dyDescent="0.55000000000000004">
      <c r="B110" s="19">
        <v>10180</v>
      </c>
      <c r="C110" s="19">
        <v>90.8</v>
      </c>
      <c r="D110" s="19">
        <v>174.08</v>
      </c>
      <c r="E110" s="19">
        <v>7716.8860000000004</v>
      </c>
      <c r="F110" s="19">
        <v>-2860.8020000000001</v>
      </c>
      <c r="G110" s="19">
        <v>932.53700000000003</v>
      </c>
    </row>
    <row r="111" spans="2:7" x14ac:dyDescent="0.55000000000000004">
      <c r="B111" s="19">
        <v>10272</v>
      </c>
      <c r="C111" s="19">
        <v>89.25</v>
      </c>
      <c r="D111" s="19">
        <v>175.49</v>
      </c>
      <c r="E111" s="19">
        <v>7716.8459999999995</v>
      </c>
      <c r="F111" s="19">
        <v>-2952.4160000000002</v>
      </c>
      <c r="G111" s="19">
        <v>940.899</v>
      </c>
    </row>
    <row r="112" spans="2:7" x14ac:dyDescent="0.55000000000000004">
      <c r="B112" s="19">
        <v>10364</v>
      </c>
      <c r="C112" s="19">
        <v>89.78</v>
      </c>
      <c r="D112" s="19">
        <v>175.5</v>
      </c>
      <c r="E112" s="19">
        <v>7717.6239999999998</v>
      </c>
      <c r="F112" s="19">
        <v>-3044.1280000000002</v>
      </c>
      <c r="G112" s="19">
        <v>948.125</v>
      </c>
    </row>
    <row r="113" spans="2:7" x14ac:dyDescent="0.55000000000000004">
      <c r="B113" s="19">
        <v>10458</v>
      </c>
      <c r="C113" s="19">
        <v>89.89</v>
      </c>
      <c r="D113" s="19">
        <v>174.74</v>
      </c>
      <c r="E113" s="19">
        <v>7717.8950000000004</v>
      </c>
      <c r="F113" s="19">
        <v>-3137.7860000000001</v>
      </c>
      <c r="G113" s="19">
        <v>956.12099999999998</v>
      </c>
    </row>
    <row r="114" spans="2:7" x14ac:dyDescent="0.55000000000000004">
      <c r="B114" s="19">
        <v>10550</v>
      </c>
      <c r="C114" s="19">
        <v>90.1</v>
      </c>
      <c r="D114" s="19">
        <v>176.44</v>
      </c>
      <c r="E114" s="19">
        <v>7717.9030000000002</v>
      </c>
      <c r="F114" s="19">
        <v>-3229.51</v>
      </c>
      <c r="G114" s="19">
        <v>963.19500000000005</v>
      </c>
    </row>
    <row r="115" spans="2:7" x14ac:dyDescent="0.55000000000000004">
      <c r="B115" s="19">
        <v>10644</v>
      </c>
      <c r="C115" s="19">
        <v>90.29</v>
      </c>
      <c r="D115" s="19">
        <v>176.25</v>
      </c>
      <c r="E115" s="19">
        <v>7717.5829999999996</v>
      </c>
      <c r="F115" s="19">
        <v>-3323.3180000000002</v>
      </c>
      <c r="G115" s="19">
        <v>969.18799999999999</v>
      </c>
    </row>
    <row r="116" spans="2:7" x14ac:dyDescent="0.55000000000000004">
      <c r="B116" s="19">
        <v>10736</v>
      </c>
      <c r="C116" s="19">
        <v>91.12</v>
      </c>
      <c r="D116" s="19">
        <v>177.49</v>
      </c>
      <c r="E116" s="19">
        <v>7716.451</v>
      </c>
      <c r="F116" s="19">
        <v>-3415.172</v>
      </c>
      <c r="G116" s="19">
        <v>974.21100000000001</v>
      </c>
    </row>
    <row r="117" spans="2:7" x14ac:dyDescent="0.55000000000000004">
      <c r="B117" s="19">
        <v>10828</v>
      </c>
      <c r="C117" s="19">
        <v>89.03</v>
      </c>
      <c r="D117" s="19">
        <v>177.45</v>
      </c>
      <c r="E117" s="19">
        <v>7716.3310000000001</v>
      </c>
      <c r="F117" s="19">
        <v>-3507.0770000000002</v>
      </c>
      <c r="G117" s="19">
        <v>978.27099999999996</v>
      </c>
    </row>
    <row r="118" spans="2:7" x14ac:dyDescent="0.55000000000000004">
      <c r="B118" s="19">
        <v>10921</v>
      </c>
      <c r="C118" s="19">
        <v>89.93</v>
      </c>
      <c r="D118" s="19">
        <v>177.26</v>
      </c>
      <c r="E118" s="19">
        <v>7717.1750000000002</v>
      </c>
      <c r="F118" s="19">
        <v>-3599.973</v>
      </c>
      <c r="G118" s="19">
        <v>982.56299999999999</v>
      </c>
    </row>
    <row r="119" spans="2:7" x14ac:dyDescent="0.55000000000000004">
      <c r="B119" s="19">
        <v>11014</v>
      </c>
      <c r="C119" s="19">
        <v>91.68</v>
      </c>
      <c r="D119" s="19">
        <v>176.97</v>
      </c>
      <c r="E119" s="19">
        <v>7715.8680000000004</v>
      </c>
      <c r="F119" s="19">
        <v>-3692.8420000000001</v>
      </c>
      <c r="G119" s="19">
        <v>987.24300000000005</v>
      </c>
    </row>
    <row r="120" spans="2:7" x14ac:dyDescent="0.55000000000000004">
      <c r="B120" s="19">
        <v>11106</v>
      </c>
      <c r="C120" s="19">
        <v>90.18</v>
      </c>
      <c r="D120" s="19">
        <v>176.35</v>
      </c>
      <c r="E120" s="19">
        <v>7714.375</v>
      </c>
      <c r="F120" s="19">
        <v>-3784.6709999999998</v>
      </c>
      <c r="G120" s="19">
        <v>992.60199999999998</v>
      </c>
    </row>
    <row r="121" spans="2:7" x14ac:dyDescent="0.55000000000000004">
      <c r="B121" s="19">
        <v>11200</v>
      </c>
      <c r="C121" s="19">
        <v>90.99</v>
      </c>
      <c r="D121" s="19">
        <v>176.86</v>
      </c>
      <c r="E121" s="19">
        <v>7713.415</v>
      </c>
      <c r="F121" s="19">
        <v>-3878.5</v>
      </c>
      <c r="G121" s="19">
        <v>998.16899999999998</v>
      </c>
    </row>
    <row r="122" spans="2:7" x14ac:dyDescent="0.55000000000000004">
      <c r="B122" s="19">
        <v>11293</v>
      </c>
      <c r="C122" s="19">
        <v>88.44</v>
      </c>
      <c r="D122" s="19">
        <v>176.63</v>
      </c>
      <c r="E122" s="19">
        <v>7713.8779999999997</v>
      </c>
      <c r="F122" s="19">
        <v>-3971.3409999999999</v>
      </c>
      <c r="G122" s="19">
        <v>1003.449</v>
      </c>
    </row>
    <row r="123" spans="2:7" x14ac:dyDescent="0.55000000000000004">
      <c r="B123" s="19">
        <v>11386</v>
      </c>
      <c r="C123" s="19">
        <v>89.12</v>
      </c>
      <c r="D123" s="19">
        <v>176.49</v>
      </c>
      <c r="E123" s="19">
        <v>7715.8580000000002</v>
      </c>
      <c r="F123" s="19">
        <v>-4064.152</v>
      </c>
      <c r="G123" s="19">
        <v>1009.028</v>
      </c>
    </row>
    <row r="124" spans="2:7" x14ac:dyDescent="0.55000000000000004">
      <c r="B124" s="19">
        <v>11481</v>
      </c>
      <c r="C124" s="19">
        <v>88.69</v>
      </c>
      <c r="D124" s="19">
        <v>178</v>
      </c>
      <c r="E124" s="19">
        <v>7717.6729999999998</v>
      </c>
      <c r="F124" s="19">
        <v>-4159.0219999999999</v>
      </c>
      <c r="G124" s="19">
        <v>1013.593</v>
      </c>
    </row>
    <row r="125" spans="2:7" x14ac:dyDescent="0.55000000000000004">
      <c r="B125" s="19">
        <v>11575</v>
      </c>
      <c r="C125" s="19">
        <v>89.11</v>
      </c>
      <c r="D125" s="19">
        <v>180.46</v>
      </c>
      <c r="E125" s="19">
        <v>7719.4780000000001</v>
      </c>
      <c r="F125" s="19">
        <v>-4252.9880000000003</v>
      </c>
      <c r="G125" s="19">
        <v>1014.856</v>
      </c>
    </row>
    <row r="126" spans="2:7" x14ac:dyDescent="0.55000000000000004">
      <c r="B126" s="19">
        <v>11668</v>
      </c>
      <c r="C126" s="19">
        <v>88.66</v>
      </c>
      <c r="D126" s="19">
        <v>182.35</v>
      </c>
      <c r="E126" s="19">
        <v>7721.2879999999996</v>
      </c>
      <c r="F126" s="19">
        <v>-4345.9380000000001</v>
      </c>
      <c r="G126" s="19">
        <v>1012.576</v>
      </c>
    </row>
    <row r="127" spans="2:7" x14ac:dyDescent="0.55000000000000004">
      <c r="B127" s="19">
        <v>11762</v>
      </c>
      <c r="C127" s="19">
        <v>89.64</v>
      </c>
      <c r="D127" s="19">
        <v>181.61</v>
      </c>
      <c r="E127" s="19">
        <v>7722.683</v>
      </c>
      <c r="F127" s="19">
        <v>-4439.87</v>
      </c>
      <c r="G127" s="19">
        <v>1009.329</v>
      </c>
    </row>
    <row r="128" spans="2:7" x14ac:dyDescent="0.55000000000000004">
      <c r="B128" s="19">
        <v>11855</v>
      </c>
      <c r="C128" s="19">
        <v>89.69</v>
      </c>
      <c r="D128" s="19">
        <v>181.56</v>
      </c>
      <c r="E128" s="19">
        <v>7723.2259999999997</v>
      </c>
      <c r="F128" s="19">
        <v>-4532.8329999999996</v>
      </c>
      <c r="G128" s="19">
        <v>1006.756</v>
      </c>
    </row>
    <row r="129" spans="2:7" x14ac:dyDescent="0.55000000000000004">
      <c r="B129" s="19">
        <v>11949</v>
      </c>
      <c r="C129" s="19">
        <v>90</v>
      </c>
      <c r="D129" s="19">
        <v>181.67</v>
      </c>
      <c r="E129" s="19">
        <v>7723.4809999999998</v>
      </c>
      <c r="F129" s="19">
        <v>-4626.7950000000001</v>
      </c>
      <c r="G129" s="19">
        <v>1004.107</v>
      </c>
    </row>
    <row r="130" spans="2:7" x14ac:dyDescent="0.55000000000000004">
      <c r="B130" s="19">
        <v>12043</v>
      </c>
      <c r="C130" s="19">
        <v>92.11</v>
      </c>
      <c r="D130" s="19">
        <v>181.65</v>
      </c>
      <c r="E130" s="19">
        <v>7721.75</v>
      </c>
      <c r="F130" s="19">
        <v>-4720.7340000000004</v>
      </c>
      <c r="G130" s="19">
        <v>1001.385</v>
      </c>
    </row>
    <row r="131" spans="2:7" x14ac:dyDescent="0.55000000000000004">
      <c r="B131" s="19">
        <v>12137</v>
      </c>
      <c r="C131" s="19">
        <v>90.88</v>
      </c>
      <c r="D131" s="19">
        <v>182.65</v>
      </c>
      <c r="E131" s="19">
        <v>7719.2979999999998</v>
      </c>
      <c r="F131" s="19">
        <v>-4814.6329999999998</v>
      </c>
      <c r="G131" s="19">
        <v>997.85900000000004</v>
      </c>
    </row>
    <row r="132" spans="2:7" x14ac:dyDescent="0.55000000000000004">
      <c r="B132" s="19">
        <v>12231</v>
      </c>
      <c r="C132" s="19">
        <v>89.82</v>
      </c>
      <c r="D132" s="19">
        <v>183.05</v>
      </c>
      <c r="E132" s="19">
        <v>7718.723</v>
      </c>
      <c r="F132" s="19">
        <v>-4908.5140000000001</v>
      </c>
      <c r="G132" s="19">
        <v>993.18600000000004</v>
      </c>
    </row>
    <row r="133" spans="2:7" x14ac:dyDescent="0.55000000000000004">
      <c r="B133" s="19">
        <v>12323</v>
      </c>
      <c r="C133" s="19">
        <v>90.09</v>
      </c>
      <c r="D133" s="19">
        <v>182.32</v>
      </c>
      <c r="E133" s="19">
        <v>7718.7960000000003</v>
      </c>
      <c r="F133" s="19">
        <v>-5000.4120000000003</v>
      </c>
      <c r="G133" s="19">
        <v>988.87599999999998</v>
      </c>
    </row>
    <row r="134" spans="2:7" x14ac:dyDescent="0.55000000000000004">
      <c r="B134" s="19">
        <v>12415</v>
      </c>
      <c r="C134" s="19">
        <v>90.88</v>
      </c>
      <c r="D134" s="19">
        <v>181.56</v>
      </c>
      <c r="E134" s="19">
        <v>7718.0169999999998</v>
      </c>
      <c r="F134" s="19">
        <v>-5092.3540000000003</v>
      </c>
      <c r="G134" s="19">
        <v>985.76199999999994</v>
      </c>
    </row>
    <row r="135" spans="2:7" x14ac:dyDescent="0.55000000000000004">
      <c r="B135" s="19">
        <v>12509</v>
      </c>
      <c r="C135" s="19">
        <v>89.51</v>
      </c>
      <c r="D135" s="19">
        <v>182.27</v>
      </c>
      <c r="E135" s="19">
        <v>7717.6970000000001</v>
      </c>
      <c r="F135" s="19">
        <v>-5186.299</v>
      </c>
      <c r="G135" s="19">
        <v>982.62099999999998</v>
      </c>
    </row>
    <row r="136" spans="2:7" x14ac:dyDescent="0.55000000000000004">
      <c r="B136" s="19">
        <v>12603</v>
      </c>
      <c r="C136" s="19">
        <v>90.39</v>
      </c>
      <c r="D136" s="19">
        <v>181.79</v>
      </c>
      <c r="E136" s="19">
        <v>7717.7790000000005</v>
      </c>
      <c r="F136" s="19">
        <v>-5280.2380000000003</v>
      </c>
      <c r="G136" s="19">
        <v>979.29100000000005</v>
      </c>
    </row>
    <row r="137" spans="2:7" x14ac:dyDescent="0.55000000000000004">
      <c r="B137" s="19">
        <v>12697</v>
      </c>
      <c r="C137" s="19">
        <v>90.37</v>
      </c>
      <c r="D137" s="19">
        <v>181.37</v>
      </c>
      <c r="E137" s="19">
        <v>7717.1549999999997</v>
      </c>
      <c r="F137" s="19">
        <v>-5374.2</v>
      </c>
      <c r="G137" s="19">
        <v>976.69899999999996</v>
      </c>
    </row>
    <row r="138" spans="2:7" x14ac:dyDescent="0.55000000000000004">
      <c r="B138" s="19">
        <v>12791</v>
      </c>
      <c r="C138" s="19">
        <v>90.86</v>
      </c>
      <c r="D138" s="19">
        <v>181.89</v>
      </c>
      <c r="E138" s="19">
        <v>7716.1469999999999</v>
      </c>
      <c r="F138" s="19">
        <v>-5468.1559999999999</v>
      </c>
      <c r="G138" s="19">
        <v>974.02599999999995</v>
      </c>
    </row>
    <row r="139" spans="2:7" x14ac:dyDescent="0.55000000000000004">
      <c r="B139" s="19">
        <v>12884</v>
      </c>
      <c r="C139" s="19">
        <v>91.75</v>
      </c>
      <c r="D139" s="19">
        <v>181.63</v>
      </c>
      <c r="E139" s="19">
        <v>7714.0290000000005</v>
      </c>
      <c r="F139" s="19">
        <v>-5561.0870000000004</v>
      </c>
      <c r="G139" s="19">
        <v>971.17</v>
      </c>
    </row>
    <row r="140" spans="2:7" x14ac:dyDescent="0.55000000000000004">
      <c r="B140" s="19">
        <v>12976</v>
      </c>
      <c r="C140" s="19">
        <v>91.16</v>
      </c>
      <c r="D140" s="19">
        <v>183.25</v>
      </c>
      <c r="E140" s="19">
        <v>7711.692</v>
      </c>
      <c r="F140" s="19">
        <v>-5652.9709999999995</v>
      </c>
      <c r="G140" s="19">
        <v>967.25400000000002</v>
      </c>
    </row>
    <row r="141" spans="2:7" x14ac:dyDescent="0.55000000000000004">
      <c r="B141" s="19">
        <v>13070</v>
      </c>
      <c r="C141" s="19">
        <v>89.79</v>
      </c>
      <c r="D141" s="19">
        <v>184.11</v>
      </c>
      <c r="E141" s="19">
        <v>7710.9129999999996</v>
      </c>
      <c r="F141" s="19">
        <v>-5746.7709999999997</v>
      </c>
      <c r="G141" s="19">
        <v>961.221</v>
      </c>
    </row>
    <row r="142" spans="2:7" x14ac:dyDescent="0.55000000000000004">
      <c r="B142" s="19">
        <v>13164</v>
      </c>
      <c r="C142" s="19">
        <v>91.17</v>
      </c>
      <c r="D142" s="19">
        <v>184.03</v>
      </c>
      <c r="E142" s="19">
        <v>7710.1260000000002</v>
      </c>
      <c r="F142" s="19">
        <v>-5840.5280000000002</v>
      </c>
      <c r="G142" s="19">
        <v>954.55</v>
      </c>
    </row>
    <row r="143" spans="2:7" x14ac:dyDescent="0.55000000000000004">
      <c r="B143" s="19">
        <v>13258</v>
      </c>
      <c r="C143" s="19">
        <v>89.15</v>
      </c>
      <c r="D143" s="19">
        <v>182.46</v>
      </c>
      <c r="E143" s="19">
        <v>7709.8630000000003</v>
      </c>
      <c r="F143" s="19">
        <v>-5934.3689999999997</v>
      </c>
      <c r="G143" s="19">
        <v>949.23</v>
      </c>
    </row>
    <row r="144" spans="2:7" x14ac:dyDescent="0.55000000000000004">
      <c r="B144" s="19">
        <v>13309</v>
      </c>
      <c r="C144" s="19">
        <v>88.64</v>
      </c>
      <c r="D144" s="19">
        <v>183.16</v>
      </c>
      <c r="E144" s="19">
        <v>7710.8469999999998</v>
      </c>
      <c r="F144" s="19">
        <v>-5985.2979999999998</v>
      </c>
      <c r="G144" s="19">
        <v>946.73</v>
      </c>
    </row>
    <row r="145" spans="2:7" x14ac:dyDescent="0.55000000000000004">
      <c r="B145" s="19">
        <v>13363</v>
      </c>
      <c r="C145" s="19">
        <v>88.64</v>
      </c>
      <c r="D145" s="19">
        <v>183.16</v>
      </c>
      <c r="E145" s="19">
        <v>7712.1279999999997</v>
      </c>
      <c r="F145" s="19">
        <v>-6039.201</v>
      </c>
      <c r="G145" s="19">
        <v>943.75400000000002</v>
      </c>
    </row>
    <row r="146" spans="2:7" x14ac:dyDescent="0.55000000000000004">
      <c r="B146" s="19"/>
      <c r="C146" s="19"/>
      <c r="D146" s="19"/>
      <c r="E146" s="19"/>
      <c r="F146" s="19"/>
      <c r="G146" s="19"/>
    </row>
    <row r="147" spans="2:7" x14ac:dyDescent="0.55000000000000004">
      <c r="B147" s="19"/>
      <c r="C147" s="19"/>
      <c r="D147" s="19"/>
      <c r="E147" s="19"/>
      <c r="F147" s="19"/>
      <c r="G147" s="19"/>
    </row>
    <row r="148" spans="2:7" x14ac:dyDescent="0.55000000000000004">
      <c r="B148" s="19"/>
      <c r="C148" s="19"/>
      <c r="D148" s="19"/>
      <c r="E148" s="19"/>
      <c r="F148" s="19"/>
      <c r="G148" s="19"/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2020-03-10T21:02:45Z</dcterms:modified>
</cp:coreProperties>
</file>