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E942348F-4901-4F93-B925-08D47DE0DBE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<sst xmlns="http://schemas.openxmlformats.org/spreadsheetml/2006/main" count="42" uniqueCount="38">
  <si>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</si>
  <si>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</si>
  <si>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</si>
  <si>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</si>
  <si>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</si>
  <si>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</si>
  <si>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</si>
  <si>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</si>
  <si>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</si>
  <si>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</si>
  <si>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</si>
  <si>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</si>
  <si>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</si>
  <si>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</si>
  <si>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</si>
  <si>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</si>
  <si>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</si>
  <si>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</si>
  <si>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</si>
  <si>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</si>
  <si>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</si>
  <si>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</si>
  <si>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</si>
  <si>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</si>
  <si>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</si>
  <si>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</si>
  <si>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</si>
  <si>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</si>
  <si>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</si>
  <si>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</si>
  <si>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</si>
  <si>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</si>
  <si>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</si>
  <si>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</si>
  <si>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</si>
  <si>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</si>
  <si>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44-7-297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</si>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</sst>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37.06</v>
      </c>
      <c r="E5" s="13">
        <v>199.99</v>
      </c>
      <c r="F5" s="13">
        <v>0.59</v>
      </c>
      <c r="G5" s="13">
        <v>0.44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37.06</v>
      </c>
      <c r="E6" s="13">
        <v>299.91000000000003</v>
      </c>
      <c r="F6" s="13">
        <v>3.79</v>
      </c>
      <c r="G6" s="13">
        <v>2.86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37.06</v>
      </c>
      <c r="E7" s="13">
        <v>399.62</v>
      </c>
      <c r="F7" s="13">
        <v>9.77</v>
      </c>
      <c r="G7" s="13">
        <v>7.38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37.06</v>
      </c>
      <c r="E8" s="13">
        <v>499.01</v>
      </c>
      <c r="F8" s="13">
        <v>18.53</v>
      </c>
      <c r="G8" s="13">
        <v>13.99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37.06</v>
      </c>
      <c r="E9" s="13">
        <v>597.96</v>
      </c>
      <c r="F9" s="13">
        <v>30.05</v>
      </c>
      <c r="G9" s="13">
        <v>22.69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37.06</v>
      </c>
      <c r="E10" s="13">
        <v>696.34</v>
      </c>
      <c r="F10" s="13">
        <v>44.32</v>
      </c>
      <c r="G10" s="13">
        <v>33.47</v>
      </c>
      <c r="H10"/>
    </row>
    <row r="11" spans="1:8" ht="15" thickBot="1" x14ac:dyDescent="0.35">
      <c r="A11" s="8" t="s">
        <v>37</v>
      </c>
      <c r="B11" s="13">
        <v>800</v>
      </c>
      <c r="C11" s="13">
        <v>13.3</v>
      </c>
      <c r="D11" s="13">
        <v>37.06</v>
      </c>
      <c r="E11" s="13">
        <v>794.04</v>
      </c>
      <c r="F11" s="13">
        <v>61.32</v>
      </c>
      <c r="G11" s="13">
        <v>46.3</v>
      </c>
      <c r="H11"/>
    </row>
    <row r="12" spans="1:8" ht="15" thickBot="1" x14ac:dyDescent="0.35">
      <c r="A12" s="2" t="s">
        <v>10</v>
      </c>
      <c r="B12" s="13">
        <v>900</v>
      </c>
      <c r="C12" s="13">
        <v>15.3</v>
      </c>
      <c r="D12" s="13">
        <v>37.06</v>
      </c>
      <c r="E12" s="13">
        <v>890.94</v>
      </c>
      <c r="F12" s="13">
        <v>81.03</v>
      </c>
      <c r="G12" s="13">
        <v>61.19</v>
      </c>
      <c r="H12"/>
    </row>
    <row r="13" spans="1:8" ht="15" thickBot="1" x14ac:dyDescent="0.35">
      <c r="A13" s="7" t="s">
        <v>35</v>
      </c>
      <c r="B13" s="13">
        <v>1000</v>
      </c>
      <c r="C13" s="13">
        <v>17.3</v>
      </c>
      <c r="D13" s="13">
        <v>37.06</v>
      </c>
      <c r="E13" s="13">
        <v>986.92</v>
      </c>
      <c r="F13" s="13">
        <v>103.42</v>
      </c>
      <c r="G13" s="13">
        <v>78.099999999999994</v>
      </c>
      <c r="H13"/>
    </row>
    <row r="14" spans="1:8" ht="15" thickBot="1" x14ac:dyDescent="0.35">
      <c r="A14" s="2" t="s">
        <v>29</v>
      </c>
      <c r="B14" s="13">
        <v>1100</v>
      </c>
      <c r="C14" s="13">
        <v>19.3</v>
      </c>
      <c r="D14" s="13">
        <v>37.06</v>
      </c>
      <c r="E14" s="13">
        <v>1081.8499999999999</v>
      </c>
      <c r="F14" s="13">
        <v>128.47999999999999</v>
      </c>
      <c r="G14" s="13">
        <v>97.02</v>
      </c>
      <c r="H14"/>
    </row>
    <row r="15" spans="1:8" ht="15" thickBot="1" x14ac:dyDescent="0.35">
      <c r="A15" t="str">
        <f>INDEX(Lookup!E2:E5,Lookup!F2)</f>
        <v>Directional</v>
      </c>
      <c r="B15" s="13">
        <v>1139.97</v>
      </c>
      <c r="C15" s="13">
        <v>20.100000000000001</v>
      </c>
      <c r="D15" s="13">
        <v>37.06</v>
      </c>
      <c r="E15" s="13">
        <v>1119.48</v>
      </c>
      <c r="F15" s="13">
        <v>139.22999999999999</v>
      </c>
      <c r="G15" s="13">
        <v>105.14</v>
      </c>
      <c r="H15"/>
    </row>
    <row r="16" spans="1:8" ht="15" thickBot="1" x14ac:dyDescent="0.35">
      <c r="A16" s="2" t="s">
        <v>13</v>
      </c>
      <c r="B16" s="13">
        <v>1200</v>
      </c>
      <c r="C16" s="13">
        <v>20.100000000000001</v>
      </c>
      <c r="D16" s="13">
        <v>37.06</v>
      </c>
      <c r="E16" s="13">
        <v>1175.8599999999999</v>
      </c>
      <c r="F16" s="13">
        <v>155.69999999999999</v>
      </c>
      <c r="G16" s="13">
        <v>117.57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20.100000000000001</v>
      </c>
      <c r="D17" s="13">
        <v>37.06</v>
      </c>
      <c r="E17" s="13">
        <v>1269.77</v>
      </c>
      <c r="F17" s="13">
        <v>183.12</v>
      </c>
      <c r="G17" s="13">
        <v>138.28</v>
      </c>
      <c r="H17"/>
    </row>
    <row r="18" spans="1:8" ht="15" thickBot="1" x14ac:dyDescent="0.35">
      <c r="A18" s="2" t="s">
        <v>15</v>
      </c>
      <c r="B18" s="13">
        <v>1400</v>
      </c>
      <c r="C18" s="13">
        <v>20.100000000000001</v>
      </c>
      <c r="D18" s="13">
        <v>37.06</v>
      </c>
      <c r="E18" s="13">
        <v>1363.68</v>
      </c>
      <c r="F18" s="13">
        <v>210.54</v>
      </c>
      <c r="G18" s="13">
        <v>158.99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20.100000000000001</v>
      </c>
      <c r="D19" s="13">
        <v>37.06</v>
      </c>
      <c r="E19" s="13">
        <v>1457.59</v>
      </c>
      <c r="F19" s="13">
        <v>237.97</v>
      </c>
      <c r="G19" s="13">
        <v>179.7</v>
      </c>
      <c r="H19"/>
    </row>
    <row r="20" spans="1:8" x14ac:dyDescent="0.3">
      <c r="B20" s="13">
        <v>1600</v>
      </c>
      <c r="C20" s="13">
        <v>20.100000000000001</v>
      </c>
      <c r="D20" s="13">
        <v>37.06</v>
      </c>
      <c r="E20" s="13">
        <v>1551.5</v>
      </c>
      <c r="F20" s="13">
        <v>265.39</v>
      </c>
      <c r="G20" s="13">
        <v>200.41</v>
      </c>
      <c r="H20"/>
    </row>
    <row r="21" spans="1:8" x14ac:dyDescent="0.3">
      <c r="B21" s="13">
        <v>1700</v>
      </c>
      <c r="C21" s="13">
        <v>20.100000000000001</v>
      </c>
      <c r="D21" s="13">
        <v>37.06</v>
      </c>
      <c r="E21" s="13">
        <v>1645.41</v>
      </c>
      <c r="F21" s="13">
        <v>292.82</v>
      </c>
      <c r="G21" s="13">
        <v>221.12</v>
      </c>
      <c r="H21"/>
    </row>
    <row r="22" spans="1:8" x14ac:dyDescent="0.3">
      <c r="B22" s="13">
        <v>1800</v>
      </c>
      <c r="C22" s="13">
        <v>20.100000000000001</v>
      </c>
      <c r="D22" s="13">
        <v>37.06</v>
      </c>
      <c r="E22" s="13">
        <v>1739.32</v>
      </c>
      <c r="F22" s="13">
        <v>320.24</v>
      </c>
      <c r="G22" s="13">
        <v>241.83</v>
      </c>
      <c r="H22"/>
    </row>
    <row r="23" spans="1:8" x14ac:dyDescent="0.3">
      <c r="B23" s="13">
        <v>1900</v>
      </c>
      <c r="C23" s="13">
        <v>20.100000000000001</v>
      </c>
      <c r="D23" s="13">
        <v>37.06</v>
      </c>
      <c r="E23" s="13">
        <v>1833.23</v>
      </c>
      <c r="F23" s="13">
        <v>347.66</v>
      </c>
      <c r="G23" s="13">
        <v>262.54000000000002</v>
      </c>
      <c r="H23"/>
    </row>
    <row r="24" spans="1:8" x14ac:dyDescent="0.3">
      <c r="B24" s="13">
        <v>2000</v>
      </c>
      <c r="C24" s="13">
        <v>20.100000000000001</v>
      </c>
      <c r="D24" s="13">
        <v>37.06</v>
      </c>
      <c r="E24" s="13">
        <v>1927.14</v>
      </c>
      <c r="F24" s="13">
        <v>375.09</v>
      </c>
      <c r="G24" s="13">
        <v>283.25</v>
      </c>
      <c r="H24"/>
    </row>
    <row r="25" spans="1:8" x14ac:dyDescent="0.3">
      <c r="B25" s="13">
        <v>2100</v>
      </c>
      <c r="C25" s="13">
        <v>20.100000000000001</v>
      </c>
      <c r="D25" s="13">
        <v>37.06</v>
      </c>
      <c r="E25" s="13">
        <v>2021.05</v>
      </c>
      <c r="F25" s="13">
        <v>402.51</v>
      </c>
      <c r="G25" s="13">
        <v>303.95</v>
      </c>
      <c r="H25"/>
    </row>
    <row r="26" spans="1:8" x14ac:dyDescent="0.3">
      <c r="B26" s="13">
        <v>2200</v>
      </c>
      <c r="C26" s="13">
        <v>20.100000000000001</v>
      </c>
      <c r="D26" s="13">
        <v>37.06</v>
      </c>
      <c r="E26" s="13">
        <v>2114.96</v>
      </c>
      <c r="F26" s="13">
        <v>429.94</v>
      </c>
      <c r="G26" s="13">
        <v>324.66000000000003</v>
      </c>
      <c r="H26"/>
    </row>
    <row r="27" spans="1:8" x14ac:dyDescent="0.3">
      <c r="B27" s="13">
        <v>2300</v>
      </c>
      <c r="C27" s="13">
        <v>20.100000000000001</v>
      </c>
      <c r="D27" s="13">
        <v>37.06</v>
      </c>
      <c r="E27" s="13">
        <v>2208.87</v>
      </c>
      <c r="F27" s="13">
        <v>457.36</v>
      </c>
      <c r="G27" s="13">
        <v>345.37</v>
      </c>
      <c r="H27"/>
    </row>
    <row r="28" spans="1:8" x14ac:dyDescent="0.3">
      <c r="B28" s="13">
        <v>2400</v>
      </c>
      <c r="C28" s="13">
        <v>20.100000000000001</v>
      </c>
      <c r="D28" s="13">
        <v>37.06</v>
      </c>
      <c r="E28" s="13">
        <v>2302.7800000000002</v>
      </c>
      <c r="F28" s="13">
        <v>484.78</v>
      </c>
      <c r="G28" s="13">
        <v>366.08</v>
      </c>
      <c r="H28"/>
    </row>
    <row r="29" spans="1:8" x14ac:dyDescent="0.3">
      <c r="B29" s="13">
        <v>2500</v>
      </c>
      <c r="C29" s="13">
        <v>20.100000000000001</v>
      </c>
      <c r="D29" s="13">
        <v>37.06</v>
      </c>
      <c r="E29" s="13">
        <v>2396.69</v>
      </c>
      <c r="F29" s="13">
        <v>512.21</v>
      </c>
      <c r="G29" s="13">
        <v>386.79</v>
      </c>
      <c r="H29"/>
    </row>
    <row r="30" spans="1:8" x14ac:dyDescent="0.3">
      <c r="B30" s="13">
        <v>2600</v>
      </c>
      <c r="C30" s="13">
        <v>20.100000000000001</v>
      </c>
      <c r="D30" s="13">
        <v>37.06</v>
      </c>
      <c r="E30" s="13">
        <v>2490.6</v>
      </c>
      <c r="F30" s="13">
        <v>539.63</v>
      </c>
      <c r="G30" s="13">
        <v>407.5</v>
      </c>
      <c r="H30"/>
    </row>
    <row r="31" spans="1:8" x14ac:dyDescent="0.3">
      <c r="B31" s="13">
        <v>2700</v>
      </c>
      <c r="C31" s="13">
        <v>20.100000000000001</v>
      </c>
      <c r="D31" s="13">
        <v>37.06</v>
      </c>
      <c r="E31" s="13">
        <v>2584.5100000000002</v>
      </c>
      <c r="F31" s="13">
        <v>567.05999999999995</v>
      </c>
      <c r="G31" s="13">
        <v>428.21</v>
      </c>
      <c r="H31"/>
    </row>
    <row r="32" spans="1:8" x14ac:dyDescent="0.3">
      <c r="B32" s="13">
        <v>2800</v>
      </c>
      <c r="C32" s="13">
        <v>20.100000000000001</v>
      </c>
      <c r="D32" s="13">
        <v>37.06</v>
      </c>
      <c r="E32" s="13">
        <v>2678.42</v>
      </c>
      <c r="F32" s="13">
        <v>594.48</v>
      </c>
      <c r="G32" s="13">
        <v>448.92</v>
      </c>
      <c r="H32"/>
    </row>
    <row r="33" spans="2:8" x14ac:dyDescent="0.3">
      <c r="B33" s="13">
        <v>2900</v>
      </c>
      <c r="C33" s="13">
        <v>20.100000000000001</v>
      </c>
      <c r="D33" s="13">
        <v>37.06</v>
      </c>
      <c r="E33" s="13">
        <v>2772.33</v>
      </c>
      <c r="F33" s="13">
        <v>621.9</v>
      </c>
      <c r="G33" s="13">
        <v>469.63</v>
      </c>
      <c r="H33"/>
    </row>
    <row r="34" spans="2:8" x14ac:dyDescent="0.3">
      <c r="B34" s="13">
        <v>3000</v>
      </c>
      <c r="C34" s="13">
        <v>20.100000000000001</v>
      </c>
      <c r="D34" s="13">
        <v>37.06</v>
      </c>
      <c r="E34" s="13">
        <v>2866.24</v>
      </c>
      <c r="F34" s="13">
        <v>649.33000000000004</v>
      </c>
      <c r="G34" s="13">
        <v>490.34</v>
      </c>
      <c r="H34"/>
    </row>
    <row r="35" spans="2:8" x14ac:dyDescent="0.3">
      <c r="B35" s="13">
        <v>3100</v>
      </c>
      <c r="C35" s="13">
        <v>20.100000000000001</v>
      </c>
      <c r="D35" s="13">
        <v>37.06</v>
      </c>
      <c r="E35" s="13">
        <v>2960.15</v>
      </c>
      <c r="F35" s="13">
        <v>676.75</v>
      </c>
      <c r="G35" s="13">
        <v>511.05</v>
      </c>
      <c r="H35"/>
    </row>
    <row r="36" spans="2:8" x14ac:dyDescent="0.3">
      <c r="B36" s="13">
        <v>3200</v>
      </c>
      <c r="C36" s="13">
        <v>20.100000000000001</v>
      </c>
      <c r="D36" s="13">
        <v>37.06</v>
      </c>
      <c r="E36" s="13">
        <v>3054.06</v>
      </c>
      <c r="F36" s="13">
        <v>704.18</v>
      </c>
      <c r="G36" s="13">
        <v>531.76</v>
      </c>
      <c r="H36"/>
    </row>
    <row r="37" spans="2:8" x14ac:dyDescent="0.3">
      <c r="B37" s="13">
        <v>3300</v>
      </c>
      <c r="C37" s="13">
        <v>20.100000000000001</v>
      </c>
      <c r="D37" s="13">
        <v>37.06</v>
      </c>
      <c r="E37" s="13">
        <v>3147.96</v>
      </c>
      <c r="F37" s="13">
        <v>731.6</v>
      </c>
      <c r="G37" s="13">
        <v>552.46</v>
      </c>
      <c r="H37"/>
    </row>
    <row r="38" spans="2:8" x14ac:dyDescent="0.3">
      <c r="B38" s="13">
        <v>3400</v>
      </c>
      <c r="C38" s="13">
        <v>20.100000000000001</v>
      </c>
      <c r="D38" s="13">
        <v>37.06</v>
      </c>
      <c r="E38" s="13">
        <v>3241.87</v>
      </c>
      <c r="F38" s="13">
        <v>759.02</v>
      </c>
      <c r="G38" s="13">
        <v>573.16999999999996</v>
      </c>
      <c r="H38"/>
    </row>
    <row r="39" spans="2:8" x14ac:dyDescent="0.3">
      <c r="B39" s="13">
        <v>3500</v>
      </c>
      <c r="C39" s="13">
        <v>20.100000000000001</v>
      </c>
      <c r="D39" s="13">
        <v>37.06</v>
      </c>
      <c r="E39" s="13">
        <v>3335.78</v>
      </c>
      <c r="F39" s="13">
        <v>786.45</v>
      </c>
      <c r="G39" s="13">
        <v>593.88</v>
      </c>
      <c r="H39"/>
    </row>
    <row r="40" spans="2:8" x14ac:dyDescent="0.3">
      <c r="B40" s="13">
        <v>3600</v>
      </c>
      <c r="C40" s="13">
        <v>20.100000000000001</v>
      </c>
      <c r="D40" s="13">
        <v>37.06</v>
      </c>
      <c r="E40" s="13">
        <v>3429.69</v>
      </c>
      <c r="F40" s="13">
        <v>813.87</v>
      </c>
      <c r="G40" s="13">
        <v>614.59</v>
      </c>
      <c r="H40"/>
    </row>
    <row r="41" spans="2:8" x14ac:dyDescent="0.3">
      <c r="B41" s="13">
        <v>3700</v>
      </c>
      <c r="C41" s="13">
        <v>20.100000000000001</v>
      </c>
      <c r="D41" s="13">
        <v>37.06</v>
      </c>
      <c r="E41" s="13">
        <v>3523.6</v>
      </c>
      <c r="F41" s="13">
        <v>841.3</v>
      </c>
      <c r="G41" s="13">
        <v>635.29999999999995</v>
      </c>
      <c r="H41"/>
    </row>
    <row r="42" spans="2:8" x14ac:dyDescent="0.3">
      <c r="B42" s="13">
        <v>3800</v>
      </c>
      <c r="C42" s="13">
        <v>20.100000000000001</v>
      </c>
      <c r="D42" s="13">
        <v>37.06</v>
      </c>
      <c r="E42" s="13">
        <v>3617.51</v>
      </c>
      <c r="F42" s="13">
        <v>868.72</v>
      </c>
      <c r="G42" s="13">
        <v>656.01</v>
      </c>
      <c r="H42"/>
    </row>
    <row r="43" spans="2:8" x14ac:dyDescent="0.3">
      <c r="B43" s="13">
        <v>3900</v>
      </c>
      <c r="C43" s="13">
        <v>20.100000000000001</v>
      </c>
      <c r="D43" s="13">
        <v>37.06</v>
      </c>
      <c r="E43" s="13">
        <v>3711.42</v>
      </c>
      <c r="F43" s="13">
        <v>896.14</v>
      </c>
      <c r="G43" s="13">
        <v>676.72</v>
      </c>
      <c r="H43"/>
    </row>
    <row r="44" spans="2:8" x14ac:dyDescent="0.3">
      <c r="B44" s="13">
        <v>4000</v>
      </c>
      <c r="C44" s="13">
        <v>20.100000000000001</v>
      </c>
      <c r="D44" s="13">
        <v>37.06</v>
      </c>
      <c r="E44" s="13">
        <v>3805.33</v>
      </c>
      <c r="F44" s="13">
        <v>923.57</v>
      </c>
      <c r="G44" s="13">
        <v>697.43</v>
      </c>
      <c r="H44"/>
    </row>
    <row r="45" spans="2:8" x14ac:dyDescent="0.3">
      <c r="B45" s="13">
        <v>4100</v>
      </c>
      <c r="C45" s="13">
        <v>20.100000000000001</v>
      </c>
      <c r="D45" s="13">
        <v>37.06</v>
      </c>
      <c r="E45" s="13">
        <v>3899.24</v>
      </c>
      <c r="F45" s="13">
        <v>950.99</v>
      </c>
      <c r="G45" s="13">
        <v>718.14</v>
      </c>
      <c r="H45"/>
    </row>
    <row r="46" spans="2:8" x14ac:dyDescent="0.3">
      <c r="B46" s="13">
        <v>4200</v>
      </c>
      <c r="C46" s="13">
        <v>20.100000000000001</v>
      </c>
      <c r="D46" s="13">
        <v>37.06</v>
      </c>
      <c r="E46" s="13">
        <v>3993.15</v>
      </c>
      <c r="F46" s="13">
        <v>978.42</v>
      </c>
      <c r="G46" s="13">
        <v>738.85</v>
      </c>
      <c r="H46"/>
    </row>
    <row r="47" spans="2:8" x14ac:dyDescent="0.3">
      <c r="B47" s="13">
        <v>4300</v>
      </c>
      <c r="C47" s="13">
        <v>20.100000000000001</v>
      </c>
      <c r="D47" s="13">
        <v>37.06</v>
      </c>
      <c r="E47" s="13">
        <v>4087.06</v>
      </c>
      <c r="F47" s="13">
        <v>1005.84</v>
      </c>
      <c r="G47" s="13">
        <v>759.56</v>
      </c>
      <c r="H47"/>
    </row>
    <row r="48" spans="2:8" x14ac:dyDescent="0.3">
      <c r="B48" s="13">
        <v>4400</v>
      </c>
      <c r="C48" s="13">
        <v>20.100000000000001</v>
      </c>
      <c r="D48" s="13">
        <v>37.06</v>
      </c>
      <c r="E48" s="13">
        <v>4180.97</v>
      </c>
      <c r="F48" s="13">
        <v>1033.26</v>
      </c>
      <c r="G48" s="13">
        <v>780.26</v>
      </c>
      <c r="H48"/>
    </row>
    <row r="49" spans="2:8" x14ac:dyDescent="0.3">
      <c r="B49" s="13">
        <v>4500</v>
      </c>
      <c r="C49" s="13">
        <v>20.100000000000001</v>
      </c>
      <c r="D49" s="13">
        <v>37.06</v>
      </c>
      <c r="E49" s="13">
        <v>4274.88</v>
      </c>
      <c r="F49" s="13">
        <v>1060.69</v>
      </c>
      <c r="G49" s="13">
        <v>800.97</v>
      </c>
      <c r="H49"/>
    </row>
    <row r="50" spans="2:8" x14ac:dyDescent="0.3">
      <c r="B50" s="13">
        <v>4600</v>
      </c>
      <c r="C50" s="13">
        <v>20.100000000000001</v>
      </c>
      <c r="D50" s="13">
        <v>37.06</v>
      </c>
      <c r="E50" s="13">
        <v>4368.79</v>
      </c>
      <c r="F50" s="13">
        <v>1088.1099999999999</v>
      </c>
      <c r="G50" s="13">
        <v>821.68</v>
      </c>
      <c r="H50"/>
    </row>
    <row r="51" spans="2:8" x14ac:dyDescent="0.3">
      <c r="B51" s="13">
        <v>4700</v>
      </c>
      <c r="C51" s="13">
        <v>20.100000000000001</v>
      </c>
      <c r="D51" s="13">
        <v>37.06</v>
      </c>
      <c r="E51" s="13">
        <v>4462.7</v>
      </c>
      <c r="F51" s="13">
        <v>1115.54</v>
      </c>
      <c r="G51" s="13">
        <v>842.39</v>
      </c>
      <c r="H51"/>
    </row>
    <row r="52" spans="2:8" x14ac:dyDescent="0.3">
      <c r="B52" s="13">
        <v>4800</v>
      </c>
      <c r="C52" s="13">
        <v>20.100000000000001</v>
      </c>
      <c r="D52" s="13">
        <v>37.06</v>
      </c>
      <c r="E52" s="13">
        <v>4556.6099999999997</v>
      </c>
      <c r="F52" s="13">
        <v>1142.96</v>
      </c>
      <c r="G52" s="13">
        <v>863.1</v>
      </c>
      <c r="H52"/>
    </row>
    <row r="53" spans="2:8" x14ac:dyDescent="0.3">
      <c r="B53" s="13">
        <v>4900</v>
      </c>
      <c r="C53" s="13">
        <v>20.100000000000001</v>
      </c>
      <c r="D53" s="13">
        <v>37.06</v>
      </c>
      <c r="E53" s="13">
        <v>4650.5200000000004</v>
      </c>
      <c r="F53" s="13">
        <v>1170.3800000000001</v>
      </c>
      <c r="G53" s="13">
        <v>883.81</v>
      </c>
      <c r="H53"/>
    </row>
    <row r="54" spans="2:8" x14ac:dyDescent="0.3">
      <c r="B54" s="13">
        <v>5000</v>
      </c>
      <c r="C54" s="13">
        <v>20.100000000000001</v>
      </c>
      <c r="D54" s="13">
        <v>37.06</v>
      </c>
      <c r="E54" s="13">
        <v>4744.43</v>
      </c>
      <c r="F54" s="13">
        <v>1197.81</v>
      </c>
      <c r="G54" s="13">
        <v>904.52</v>
      </c>
      <c r="H54"/>
    </row>
    <row r="55" spans="2:8" x14ac:dyDescent="0.3">
      <c r="B55" s="13">
        <v>5100</v>
      </c>
      <c r="C55" s="13">
        <v>20.100000000000001</v>
      </c>
      <c r="D55" s="13">
        <v>37.06</v>
      </c>
      <c r="E55" s="13">
        <v>4838.34</v>
      </c>
      <c r="F55" s="13">
        <v>1225.23</v>
      </c>
      <c r="G55" s="13">
        <v>925.23</v>
      </c>
      <c r="H55"/>
    </row>
    <row r="56" spans="2:8" x14ac:dyDescent="0.3">
      <c r="B56" s="13">
        <v>5200</v>
      </c>
      <c r="C56" s="13">
        <v>20.100000000000001</v>
      </c>
      <c r="D56" s="13">
        <v>37.06</v>
      </c>
      <c r="E56" s="13">
        <v>4932.25</v>
      </c>
      <c r="F56" s="13">
        <v>1252.6600000000001</v>
      </c>
      <c r="G56" s="13">
        <v>945.94</v>
      </c>
      <c r="H56"/>
    </row>
    <row r="57" spans="2:8" x14ac:dyDescent="0.3">
      <c r="B57" s="13">
        <v>5300</v>
      </c>
      <c r="C57" s="13">
        <v>20.100000000000001</v>
      </c>
      <c r="D57" s="13">
        <v>37.06</v>
      </c>
      <c r="E57" s="13">
        <v>5026.16</v>
      </c>
      <c r="F57" s="13">
        <v>1280.08</v>
      </c>
      <c r="G57" s="13">
        <v>966.65</v>
      </c>
      <c r="H57"/>
    </row>
    <row r="58" spans="2:8" x14ac:dyDescent="0.3">
      <c r="B58" s="13">
        <v>5400</v>
      </c>
      <c r="C58" s="13">
        <v>20.100000000000001</v>
      </c>
      <c r="D58" s="13">
        <v>37.06</v>
      </c>
      <c r="E58" s="13">
        <v>5120.07</v>
      </c>
      <c r="F58" s="13">
        <v>1307.5</v>
      </c>
      <c r="G58" s="13">
        <v>987.36</v>
      </c>
      <c r="H58"/>
    </row>
    <row r="59" spans="2:8" x14ac:dyDescent="0.3">
      <c r="B59" s="13">
        <v>5500</v>
      </c>
      <c r="C59" s="13">
        <v>20.100000000000001</v>
      </c>
      <c r="D59" s="13">
        <v>37.06</v>
      </c>
      <c r="E59" s="13">
        <v>5213.9799999999996</v>
      </c>
      <c r="F59" s="13">
        <v>1334.93</v>
      </c>
      <c r="G59" s="13">
        <v>1008.06</v>
      </c>
      <c r="H59"/>
    </row>
    <row r="60" spans="2:8" x14ac:dyDescent="0.3">
      <c r="B60" s="13">
        <v>5600</v>
      </c>
      <c r="C60" s="13">
        <v>20.100000000000001</v>
      </c>
      <c r="D60" s="13">
        <v>37.06</v>
      </c>
      <c r="E60" s="13">
        <v>5307.89</v>
      </c>
      <c r="F60" s="13">
        <v>1362.35</v>
      </c>
      <c r="G60" s="13">
        <v>1028.77</v>
      </c>
      <c r="H60"/>
    </row>
    <row r="61" spans="2:8" x14ac:dyDescent="0.3">
      <c r="B61" s="13">
        <v>5700</v>
      </c>
      <c r="C61" s="13">
        <v>20.100000000000001</v>
      </c>
      <c r="D61" s="13">
        <v>37.06</v>
      </c>
      <c r="E61" s="13">
        <v>5401.8</v>
      </c>
      <c r="F61" s="13">
        <v>1389.78</v>
      </c>
      <c r="G61" s="13">
        <v>1049.48</v>
      </c>
      <c r="H61"/>
    </row>
    <row r="62" spans="2:8" x14ac:dyDescent="0.3">
      <c r="B62" s="13">
        <v>5800</v>
      </c>
      <c r="C62" s="13">
        <v>20.100000000000001</v>
      </c>
      <c r="D62" s="13">
        <v>37.06</v>
      </c>
      <c r="E62" s="13">
        <v>5495.71</v>
      </c>
      <c r="F62" s="13">
        <v>1417.2</v>
      </c>
      <c r="G62" s="13">
        <v>1070.19</v>
      </c>
      <c r="H62"/>
    </row>
    <row r="63" spans="2:8" x14ac:dyDescent="0.3">
      <c r="B63" s="13">
        <v>5900</v>
      </c>
      <c r="C63" s="13">
        <v>20.100000000000001</v>
      </c>
      <c r="D63" s="13">
        <v>37.06</v>
      </c>
      <c r="E63" s="13">
        <v>5589.62</v>
      </c>
      <c r="F63" s="13">
        <v>1444.62</v>
      </c>
      <c r="G63" s="13">
        <v>1090.9000000000001</v>
      </c>
      <c r="H63"/>
    </row>
    <row r="64" spans="2:8" x14ac:dyDescent="0.3">
      <c r="B64" s="13">
        <v>6000</v>
      </c>
      <c r="C64" s="13">
        <v>20.100000000000001</v>
      </c>
      <c r="D64" s="13">
        <v>37.06</v>
      </c>
      <c r="E64" s="13">
        <v>5683.53</v>
      </c>
      <c r="F64" s="13">
        <v>1472.05</v>
      </c>
      <c r="G64" s="13">
        <v>1111.6099999999999</v>
      </c>
      <c r="H64"/>
    </row>
    <row r="65" spans="2:8" x14ac:dyDescent="0.3">
      <c r="B65" s="13">
        <v>6100</v>
      </c>
      <c r="C65" s="13">
        <v>20.100000000000001</v>
      </c>
      <c r="D65" s="13">
        <v>37.06</v>
      </c>
      <c r="E65" s="13">
        <v>5777.44</v>
      </c>
      <c r="F65" s="13">
        <v>1499.47</v>
      </c>
      <c r="G65" s="13">
        <v>1132.32</v>
      </c>
      <c r="H65"/>
    </row>
    <row r="66" spans="2:8" x14ac:dyDescent="0.3">
      <c r="B66" s="13">
        <v>6200</v>
      </c>
      <c r="C66" s="13">
        <v>20.100000000000001</v>
      </c>
      <c r="D66" s="13">
        <v>37.06</v>
      </c>
      <c r="E66" s="13">
        <v>5871.35</v>
      </c>
      <c r="F66" s="13">
        <v>1526.9</v>
      </c>
      <c r="G66" s="13">
        <v>1153.03</v>
      </c>
      <c r="H66"/>
    </row>
    <row r="67" spans="2:8" x14ac:dyDescent="0.3">
      <c r="B67" s="13">
        <v>6300</v>
      </c>
      <c r="C67" s="13">
        <v>20.100000000000001</v>
      </c>
      <c r="D67" s="13">
        <v>37.06</v>
      </c>
      <c r="E67" s="13">
        <v>5965.26</v>
      </c>
      <c r="F67" s="13">
        <v>1554.32</v>
      </c>
      <c r="G67" s="13">
        <v>1173.74</v>
      </c>
      <c r="H67"/>
    </row>
    <row r="68" spans="2:8" x14ac:dyDescent="0.3">
      <c r="B68" s="13">
        <v>6400</v>
      </c>
      <c r="C68" s="13">
        <v>20.100000000000001</v>
      </c>
      <c r="D68" s="13">
        <v>37.06</v>
      </c>
      <c r="E68" s="13">
        <v>6059.17</v>
      </c>
      <c r="F68" s="13">
        <v>1581.74</v>
      </c>
      <c r="G68" s="13">
        <v>1194.45</v>
      </c>
      <c r="H68"/>
    </row>
    <row r="69" spans="2:8" x14ac:dyDescent="0.3">
      <c r="B69" s="13">
        <v>6500</v>
      </c>
      <c r="C69" s="13">
        <v>20.100000000000001</v>
      </c>
      <c r="D69" s="13">
        <v>37.06</v>
      </c>
      <c r="E69" s="13">
        <v>6153.08</v>
      </c>
      <c r="F69" s="13">
        <v>1609.17</v>
      </c>
      <c r="G69" s="13">
        <v>1215.1600000000001</v>
      </c>
      <c r="H69"/>
    </row>
    <row r="70" spans="2:8" x14ac:dyDescent="0.3">
      <c r="B70" s="13">
        <v>6600</v>
      </c>
      <c r="C70" s="13">
        <v>20.100000000000001</v>
      </c>
      <c r="D70" s="13">
        <v>37.06</v>
      </c>
      <c r="E70" s="13">
        <v>6246.99</v>
      </c>
      <c r="F70" s="13">
        <v>1636.59</v>
      </c>
      <c r="G70" s="13">
        <v>1235.8699999999999</v>
      </c>
      <c r="H70"/>
    </row>
    <row r="71" spans="2:8" x14ac:dyDescent="0.3">
      <c r="B71" s="13">
        <v>6700</v>
      </c>
      <c r="C71" s="13">
        <v>20.100000000000001</v>
      </c>
      <c r="D71" s="13">
        <v>37.06</v>
      </c>
      <c r="E71" s="13">
        <v>6340.9</v>
      </c>
      <c r="F71" s="13">
        <v>1664.02</v>
      </c>
      <c r="G71" s="13">
        <v>1256.57</v>
      </c>
      <c r="H71"/>
    </row>
    <row r="72" spans="2:8" x14ac:dyDescent="0.3">
      <c r="B72" s="13">
        <v>6800</v>
      </c>
      <c r="C72" s="13">
        <v>20.100000000000001</v>
      </c>
      <c r="D72" s="13">
        <v>37.06</v>
      </c>
      <c r="E72" s="13">
        <v>6434.81</v>
      </c>
      <c r="F72" s="13">
        <v>1691.44</v>
      </c>
      <c r="G72" s="13">
        <v>1277.28</v>
      </c>
      <c r="H72"/>
    </row>
    <row r="73" spans="2:8" x14ac:dyDescent="0.3">
      <c r="B73" s="13">
        <v>6900</v>
      </c>
      <c r="C73" s="13">
        <v>20.100000000000001</v>
      </c>
      <c r="D73" s="13">
        <v>37.06</v>
      </c>
      <c r="E73" s="13">
        <v>6528.72</v>
      </c>
      <c r="F73" s="13">
        <v>1718.86</v>
      </c>
      <c r="G73" s="13">
        <v>1297.99</v>
      </c>
      <c r="H73"/>
    </row>
    <row r="74" spans="2:8" x14ac:dyDescent="0.3">
      <c r="B74" s="13">
        <v>7000</v>
      </c>
      <c r="C74" s="13">
        <v>20.100000000000001</v>
      </c>
      <c r="D74" s="13">
        <v>37.06</v>
      </c>
      <c r="E74" s="13">
        <v>6622.63</v>
      </c>
      <c r="F74" s="13">
        <v>1746.29</v>
      </c>
      <c r="G74" s="13">
        <v>1318.7</v>
      </c>
      <c r="H74"/>
    </row>
    <row r="75" spans="2:8" x14ac:dyDescent="0.3">
      <c r="B75" s="13">
        <v>7084.9</v>
      </c>
      <c r="C75" s="13">
        <v>20.100000000000001</v>
      </c>
      <c r="D75" s="13">
        <v>37.06</v>
      </c>
      <c r="E75" s="13">
        <v>6702.36</v>
      </c>
      <c r="F75" s="13">
        <v>1769.57</v>
      </c>
      <c r="G75" s="13">
        <v>1336.28</v>
      </c>
      <c r="H75"/>
    </row>
    <row r="76" spans="2:8" x14ac:dyDescent="0.3">
      <c r="B76" s="13">
        <v>7100</v>
      </c>
      <c r="C76" s="13">
        <v>19.87</v>
      </c>
      <c r="D76" s="13">
        <v>37.06</v>
      </c>
      <c r="E76" s="13">
        <v>6716.55</v>
      </c>
      <c r="F76" s="13">
        <v>1773.69</v>
      </c>
      <c r="G76" s="13">
        <v>1339.39</v>
      </c>
      <c r="H76"/>
    </row>
    <row r="77" spans="2:8" x14ac:dyDescent="0.3">
      <c r="B77" s="13">
        <v>7200</v>
      </c>
      <c r="C77" s="13">
        <v>18.37</v>
      </c>
      <c r="D77" s="13">
        <v>37.06</v>
      </c>
      <c r="E77" s="13">
        <v>6811.03</v>
      </c>
      <c r="F77" s="13">
        <v>1799.83</v>
      </c>
      <c r="G77" s="13">
        <v>1359.13</v>
      </c>
      <c r="H77"/>
    </row>
    <row r="78" spans="2:8" x14ac:dyDescent="0.3">
      <c r="B78" s="13">
        <v>7300</v>
      </c>
      <c r="C78" s="13">
        <v>16.87</v>
      </c>
      <c r="D78" s="13">
        <v>37.06</v>
      </c>
      <c r="E78" s="13">
        <v>6906.33</v>
      </c>
      <c r="F78" s="13">
        <v>1823.99</v>
      </c>
      <c r="G78" s="13">
        <v>1377.38</v>
      </c>
      <c r="H78"/>
    </row>
    <row r="79" spans="2:8" x14ac:dyDescent="0.3">
      <c r="B79" s="13">
        <v>7400</v>
      </c>
      <c r="C79" s="13">
        <v>15.37</v>
      </c>
      <c r="D79" s="13">
        <v>37.06</v>
      </c>
      <c r="E79" s="13">
        <v>7002.4</v>
      </c>
      <c r="F79" s="13">
        <v>1846.15</v>
      </c>
      <c r="G79" s="13">
        <v>1394.11</v>
      </c>
      <c r="H79"/>
    </row>
    <row r="80" spans="2:8" x14ac:dyDescent="0.3">
      <c r="B80" s="13">
        <v>7500</v>
      </c>
      <c r="C80" s="13">
        <v>13.87</v>
      </c>
      <c r="D80" s="13">
        <v>37.06</v>
      </c>
      <c r="E80" s="13">
        <v>7099.15</v>
      </c>
      <c r="F80" s="13">
        <v>1866.3</v>
      </c>
      <c r="G80" s="13">
        <v>1409.33</v>
      </c>
      <c r="H80"/>
    </row>
    <row r="81" spans="2:8" x14ac:dyDescent="0.3">
      <c r="B81" s="13">
        <v>7600</v>
      </c>
      <c r="C81" s="13">
        <v>12.37</v>
      </c>
      <c r="D81" s="13">
        <v>37.06</v>
      </c>
      <c r="E81" s="13">
        <v>7196.54</v>
      </c>
      <c r="F81" s="13">
        <v>1884.41</v>
      </c>
      <c r="G81" s="13">
        <v>1423.01</v>
      </c>
      <c r="H81"/>
    </row>
    <row r="82" spans="2:8" x14ac:dyDescent="0.3">
      <c r="B82" s="13">
        <v>7700</v>
      </c>
      <c r="C82" s="13">
        <v>10.87</v>
      </c>
      <c r="D82" s="13">
        <v>37.06</v>
      </c>
      <c r="E82" s="13">
        <v>7294.49</v>
      </c>
      <c r="F82" s="13">
        <v>1900.49</v>
      </c>
      <c r="G82" s="13">
        <v>1435.15</v>
      </c>
      <c r="H82"/>
    </row>
    <row r="83" spans="2:8" x14ac:dyDescent="0.3">
      <c r="B83" s="13">
        <v>7800</v>
      </c>
      <c r="C83" s="13">
        <v>9.3699999999999992</v>
      </c>
      <c r="D83" s="13">
        <v>37.06</v>
      </c>
      <c r="E83" s="13">
        <v>7392.93</v>
      </c>
      <c r="F83" s="13">
        <v>1914.52</v>
      </c>
      <c r="G83" s="13">
        <v>1445.74</v>
      </c>
      <c r="H83"/>
    </row>
    <row r="84" spans="2:8" x14ac:dyDescent="0.3">
      <c r="B84" s="13">
        <v>7900</v>
      </c>
      <c r="C84" s="13">
        <v>7.87</v>
      </c>
      <c r="D84" s="13">
        <v>37.06</v>
      </c>
      <c r="E84" s="13">
        <v>7491.79</v>
      </c>
      <c r="F84" s="13">
        <v>1926.48</v>
      </c>
      <c r="G84" s="13">
        <v>1454.77</v>
      </c>
      <c r="H84"/>
    </row>
    <row r="85" spans="2:8" x14ac:dyDescent="0.3">
      <c r="B85" s="13">
        <v>8000</v>
      </c>
      <c r="C85" s="13">
        <v>6.37</v>
      </c>
      <c r="D85" s="13">
        <v>37.06</v>
      </c>
      <c r="E85" s="13">
        <v>7591.02</v>
      </c>
      <c r="F85" s="13">
        <v>1936.38</v>
      </c>
      <c r="G85" s="13">
        <v>1462.25</v>
      </c>
      <c r="H85"/>
    </row>
    <row r="86" spans="2:8" x14ac:dyDescent="0.3">
      <c r="B86" s="13">
        <v>8100</v>
      </c>
      <c r="C86" s="13">
        <v>4.87</v>
      </c>
      <c r="D86" s="13">
        <v>37.06</v>
      </c>
      <c r="E86" s="13">
        <v>7690.54</v>
      </c>
      <c r="F86" s="13">
        <v>1944.2</v>
      </c>
      <c r="G86" s="13">
        <v>1468.15</v>
      </c>
      <c r="H86"/>
    </row>
    <row r="87" spans="2:8" x14ac:dyDescent="0.3">
      <c r="B87" s="13">
        <v>8200</v>
      </c>
      <c r="C87" s="13">
        <v>3.37</v>
      </c>
      <c r="D87" s="13">
        <v>37.06</v>
      </c>
      <c r="E87" s="13">
        <v>7790.27</v>
      </c>
      <c r="F87" s="13">
        <v>1949.93</v>
      </c>
      <c r="G87" s="13">
        <v>1472.48</v>
      </c>
      <c r="H87"/>
    </row>
    <row r="88" spans="2:8" x14ac:dyDescent="0.3">
      <c r="B88" s="13">
        <v>8300</v>
      </c>
      <c r="C88" s="13">
        <v>1.87</v>
      </c>
      <c r="D88" s="13">
        <v>37.06</v>
      </c>
      <c r="E88" s="13">
        <v>7890.17</v>
      </c>
      <c r="F88" s="13">
        <v>1953.58</v>
      </c>
      <c r="G88" s="13">
        <v>1475.24</v>
      </c>
      <c r="H88"/>
    </row>
    <row r="89" spans="2:8" x14ac:dyDescent="0.3">
      <c r="B89" s="13">
        <v>8400</v>
      </c>
      <c r="C89" s="13">
        <v>0.37</v>
      </c>
      <c r="D89" s="13">
        <v>37.06</v>
      </c>
      <c r="E89" s="13">
        <v>7990.14</v>
      </c>
      <c r="F89" s="13">
        <v>1955.15</v>
      </c>
      <c r="G89" s="13">
        <v>1476.42</v>
      </c>
      <c r="H89"/>
    </row>
    <row r="90" spans="2:8" x14ac:dyDescent="0.3">
      <c r="B90" s="13">
        <v>8424.86</v>
      </c>
      <c r="C90" s="13">
        <v>0</v>
      </c>
      <c r="D90" s="13">
        <v>0</v>
      </c>
      <c r="E90" s="13">
        <v>8015</v>
      </c>
      <c r="F90" s="13">
        <v>1955.21</v>
      </c>
      <c r="G90" s="13">
        <v>1476.47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8090.14</v>
      </c>
      <c r="F91" s="13">
        <v>1955.21</v>
      </c>
      <c r="G91" s="13">
        <v>1476.47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8190.14</v>
      </c>
      <c r="F92" s="13">
        <v>1955.21</v>
      </c>
      <c r="G92" s="13">
        <v>1476.47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8290.14</v>
      </c>
      <c r="F93" s="13">
        <v>1955.21</v>
      </c>
      <c r="G93" s="13">
        <v>1476.47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8390.14</v>
      </c>
      <c r="F94" s="13">
        <v>1955.21</v>
      </c>
      <c r="G94" s="13">
        <v>1476.47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8490.14</v>
      </c>
      <c r="F95" s="13">
        <v>1955.21</v>
      </c>
      <c r="G95" s="13">
        <v>1476.47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8590.14</v>
      </c>
      <c r="F96" s="13">
        <v>1955.21</v>
      </c>
      <c r="G96" s="13">
        <v>1476.47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8690.14</v>
      </c>
      <c r="F97" s="13">
        <v>1955.21</v>
      </c>
      <c r="G97" s="13">
        <v>1476.47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8790.14</v>
      </c>
      <c r="F98" s="13">
        <v>1955.21</v>
      </c>
      <c r="G98" s="13">
        <v>1476.47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8890.14</v>
      </c>
      <c r="F99" s="13">
        <v>1955.21</v>
      </c>
      <c r="G99" s="13">
        <v>1476.47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8990.14</v>
      </c>
      <c r="F100" s="13">
        <v>1955.21</v>
      </c>
      <c r="G100" s="13">
        <v>1476.47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9090.14</v>
      </c>
      <c r="F101" s="13">
        <v>1955.21</v>
      </c>
      <c r="G101" s="13">
        <v>1476.47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9190.14</v>
      </c>
      <c r="F102" s="13">
        <v>1955.21</v>
      </c>
      <c r="G102" s="13">
        <v>1476.47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9290.14</v>
      </c>
      <c r="F103" s="13">
        <v>1955.21</v>
      </c>
      <c r="G103" s="13">
        <v>1476.47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9390.14</v>
      </c>
      <c r="F104" s="13">
        <v>1955.21</v>
      </c>
      <c r="G104" s="13">
        <v>1476.47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9490.14</v>
      </c>
      <c r="F105" s="13">
        <v>1955.21</v>
      </c>
      <c r="G105" s="13">
        <v>1476.47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9590.14</v>
      </c>
      <c r="F106" s="13">
        <v>1955.21</v>
      </c>
      <c r="G106" s="13">
        <v>1476.47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9690.14</v>
      </c>
      <c r="F107" s="13">
        <v>1955.21</v>
      </c>
      <c r="G107" s="13">
        <v>1476.47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9790.14</v>
      </c>
      <c r="F108" s="13">
        <v>1955.21</v>
      </c>
      <c r="G108" s="13">
        <v>1476.47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9890.14</v>
      </c>
      <c r="F109" s="13">
        <v>1955.21</v>
      </c>
      <c r="G109" s="13">
        <v>1476.47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9990.14</v>
      </c>
      <c r="F110" s="13">
        <v>1955.21</v>
      </c>
      <c r="G110" s="13">
        <v>1476.47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10090.14</v>
      </c>
      <c r="F111" s="13">
        <v>1955.21</v>
      </c>
      <c r="G111" s="13">
        <v>1476.47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10190.14</v>
      </c>
      <c r="F112" s="13">
        <v>1955.21</v>
      </c>
      <c r="G112" s="13">
        <v>1476.47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10290.14</v>
      </c>
      <c r="F113" s="13">
        <v>1955.21</v>
      </c>
      <c r="G113" s="13">
        <v>1476.47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10390.14</v>
      </c>
      <c r="F114" s="13">
        <v>1955.21</v>
      </c>
      <c r="G114" s="13">
        <v>1476.47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10490.14</v>
      </c>
      <c r="F115" s="13">
        <v>1955.21</v>
      </c>
      <c r="G115" s="13">
        <v>1476.47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10590.14</v>
      </c>
      <c r="F116" s="13">
        <v>1955.21</v>
      </c>
      <c r="G116" s="13">
        <v>1476.47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10690.14</v>
      </c>
      <c r="F117" s="13">
        <v>1955.21</v>
      </c>
      <c r="G117" s="13">
        <v>1476.47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10790.14</v>
      </c>
      <c r="F118" s="13">
        <v>1955.21</v>
      </c>
      <c r="G118" s="13">
        <v>1476.47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10890.14</v>
      </c>
      <c r="F119" s="13">
        <v>1955.21</v>
      </c>
      <c r="G119" s="13">
        <v>1476.47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10990.14</v>
      </c>
      <c r="F120" s="13">
        <v>1955.21</v>
      </c>
      <c r="G120" s="13">
        <v>1476.47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11090.14</v>
      </c>
      <c r="F121" s="13">
        <v>1955.21</v>
      </c>
      <c r="G121" s="13">
        <v>1476.47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11190.14</v>
      </c>
      <c r="F122" s="13">
        <v>1955.21</v>
      </c>
      <c r="G122" s="13">
        <v>1476.47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11290.14</v>
      </c>
      <c r="F123" s="13">
        <v>1955.21</v>
      </c>
      <c r="G123" s="13">
        <v>1476.47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11390.14</v>
      </c>
      <c r="F124" s="13">
        <v>1955.21</v>
      </c>
      <c r="G124" s="13">
        <v>1476.47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11490.14</v>
      </c>
      <c r="F125" s="13">
        <v>1955.21</v>
      </c>
      <c r="G125" s="13">
        <v>1476.47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11590.14</v>
      </c>
      <c r="F126" s="13">
        <v>1955.21</v>
      </c>
      <c r="G126" s="13">
        <v>1476.47</v>
      </c>
    </row>
    <row r="127" spans="2:7" x14ac:dyDescent="0.3">
      <c r="B127" s="13">
        <v>12100</v>
      </c>
      <c r="C127" s="13">
        <v>0</v>
      </c>
      <c r="D127" s="13">
        <v>0</v>
      </c>
      <c r="E127" s="13">
        <v>11690.14</v>
      </c>
      <c r="F127" s="13">
        <v>1955.21</v>
      </c>
      <c r="G127" s="13">
        <v>1476.47</v>
      </c>
    </row>
    <row r="128" spans="2:7" x14ac:dyDescent="0.3">
      <c r="B128" s="13">
        <v>12200</v>
      </c>
      <c r="C128" s="13">
        <v>0</v>
      </c>
      <c r="D128" s="13">
        <v>0</v>
      </c>
      <c r="E128" s="13">
        <v>11790.14</v>
      </c>
      <c r="F128" s="13">
        <v>1955.21</v>
      </c>
      <c r="G128" s="13">
        <v>1476.47</v>
      </c>
    </row>
    <row r="129" spans="2:7" x14ac:dyDescent="0.3">
      <c r="B129" s="13">
        <v>12300</v>
      </c>
      <c r="C129" s="13">
        <v>0</v>
      </c>
      <c r="D129" s="13">
        <v>0</v>
      </c>
      <c r="E129" s="13">
        <v>11890.14</v>
      </c>
      <c r="F129" s="13">
        <v>1955.21</v>
      </c>
      <c r="G129" s="13">
        <v>1476.47</v>
      </c>
    </row>
    <row r="130" spans="2:7" x14ac:dyDescent="0.3">
      <c r="B130" s="13">
        <v>12400</v>
      </c>
      <c r="C130" s="13">
        <v>0</v>
      </c>
      <c r="D130" s="13">
        <v>0</v>
      </c>
      <c r="E130" s="13">
        <v>11990.14</v>
      </c>
      <c r="F130" s="13">
        <v>1955.21</v>
      </c>
      <c r="G130" s="13">
        <v>1476.47</v>
      </c>
    </row>
    <row r="131" spans="2:7" x14ac:dyDescent="0.3">
      <c r="B131" s="13">
        <v>12500</v>
      </c>
      <c r="C131" s="13">
        <v>0</v>
      </c>
      <c r="D131" s="13">
        <v>0</v>
      </c>
      <c r="E131" s="13">
        <v>12090.14</v>
      </c>
      <c r="F131" s="13">
        <v>1955.21</v>
      </c>
      <c r="G131" s="13">
        <v>1476.47</v>
      </c>
    </row>
    <row r="132" spans="2:7" x14ac:dyDescent="0.3">
      <c r="B132" s="13">
        <v>12504.86</v>
      </c>
      <c r="C132" s="13">
        <v>0</v>
      </c>
      <c r="D132" s="13">
        <v>0</v>
      </c>
      <c r="E132" s="13">
        <v>12095</v>
      </c>
      <c r="F132" s="13">
        <v>1955.21</v>
      </c>
      <c r="G132" s="13">
        <v>1476.47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2020-04-01T21:43:46Z</dcterms:modified>
</cp:coreProperties>
</file>