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ECC6B8F9-5D88-43F8-99B4-F3A4EE3BA8F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<sst xmlns="http://schemas.openxmlformats.org/spreadsheetml/2006/main" count="42" uniqueCount="38">
  <si>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</si>
  <si>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</si>
  <si>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</si>
  <si>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</si>
  <si>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</si>
  <si>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</si>
  <si>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</si>
  <si>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</si>
  <si>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</si>
  <si>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</si>
  <si>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</si>
  <si>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</si>
  <si>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</si>
  <si>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</si>
  <si>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</si>
  <si>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</si>
  <si>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</si>
  <si>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</si>
  <si>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</si>
  <si>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</si>
  <si>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</si>
  <si>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</si>
  <si>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</si>
  <si>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</si>
  <si>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</si>
  <si>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</si>
  <si>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</si>
  <si>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</si>
  <si>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</si>
  <si>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</si>
  <si>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</si>
  <si>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</si>
  <si>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</si>
  <si>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</si>
  <si>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</si>
  <si>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</si>
  <si>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543-18-297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</si>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</sst>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154.15</v>
      </c>
      <c r="E5" s="13">
        <v>199.99</v>
      </c>
      <c r="F5" s="13">
        <v>-0.66</v>
      </c>
      <c r="G5" s="13">
        <v>0.32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154.15</v>
      </c>
      <c r="E6" s="13">
        <v>299.91000000000003</v>
      </c>
      <c r="F6" s="13">
        <v>-4.2699999999999996</v>
      </c>
      <c r="G6" s="13">
        <v>2.0699999999999998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154.15</v>
      </c>
      <c r="E7" s="13">
        <v>399.62</v>
      </c>
      <c r="F7" s="13">
        <v>-11.02</v>
      </c>
      <c r="G7" s="13">
        <v>5.34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154.15</v>
      </c>
      <c r="E8" s="13">
        <v>499.01</v>
      </c>
      <c r="F8" s="13">
        <v>-20.9</v>
      </c>
      <c r="G8" s="13">
        <v>10.130000000000001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154.15</v>
      </c>
      <c r="E9" s="13">
        <v>597.96</v>
      </c>
      <c r="F9" s="13">
        <v>-33.89</v>
      </c>
      <c r="G9" s="13">
        <v>16.420000000000002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154.15</v>
      </c>
      <c r="E10" s="13">
        <v>696.34</v>
      </c>
      <c r="F10" s="13">
        <v>-49.98</v>
      </c>
      <c r="G10" s="13">
        <v>24.22</v>
      </c>
      <c r="H10"/>
    </row>
    <row r="11" spans="1:8" ht="15" thickBot="1" x14ac:dyDescent="0.35">
      <c r="A11" s="8" t="s">
        <v>37</v>
      </c>
      <c r="B11" s="13">
        <v>800</v>
      </c>
      <c r="C11" s="13">
        <v>13.3</v>
      </c>
      <c r="D11" s="13">
        <v>154.15</v>
      </c>
      <c r="E11" s="13">
        <v>794.04</v>
      </c>
      <c r="F11" s="13">
        <v>-69.150000000000006</v>
      </c>
      <c r="G11" s="13">
        <v>33.5</v>
      </c>
      <c r="H11"/>
    </row>
    <row r="12" spans="1:8" ht="15" thickBot="1" x14ac:dyDescent="0.35">
      <c r="A12" s="2" t="s">
        <v>10</v>
      </c>
      <c r="B12" s="13">
        <v>900</v>
      </c>
      <c r="C12" s="13">
        <v>15.3</v>
      </c>
      <c r="D12" s="13">
        <v>154.15</v>
      </c>
      <c r="E12" s="13">
        <v>890.94</v>
      </c>
      <c r="F12" s="13">
        <v>-91.37</v>
      </c>
      <c r="G12" s="13">
        <v>44.27</v>
      </c>
      <c r="H12"/>
    </row>
    <row r="13" spans="1:8" ht="15" thickBot="1" x14ac:dyDescent="0.35">
      <c r="A13" s="7" t="s">
        <v>35</v>
      </c>
      <c r="B13" s="13">
        <v>1000</v>
      </c>
      <c r="C13" s="13">
        <v>17.3</v>
      </c>
      <c r="D13" s="13">
        <v>154.15</v>
      </c>
      <c r="E13" s="13">
        <v>986.92</v>
      </c>
      <c r="F13" s="13">
        <v>-116.63</v>
      </c>
      <c r="G13" s="13">
        <v>56.51</v>
      </c>
      <c r="H13"/>
    </row>
    <row r="14" spans="1:8" ht="15" thickBot="1" x14ac:dyDescent="0.35">
      <c r="A14" s="2" t="s">
        <v>29</v>
      </c>
      <c r="B14" s="13">
        <v>1100</v>
      </c>
      <c r="C14" s="13">
        <v>19.3</v>
      </c>
      <c r="D14" s="13">
        <v>154.15</v>
      </c>
      <c r="E14" s="13">
        <v>1081.8499999999999</v>
      </c>
      <c r="F14" s="13">
        <v>-144.88999999999999</v>
      </c>
      <c r="G14" s="13">
        <v>70.2</v>
      </c>
      <c r="H14"/>
    </row>
    <row r="15" spans="1:8" ht="15" thickBot="1" x14ac:dyDescent="0.35">
      <c r="A15" t="str">
        <f>INDEX(Lookup!E2:E5,Lookup!F2)</f>
        <v>Directional</v>
      </c>
      <c r="B15" s="13">
        <v>1200</v>
      </c>
      <c r="C15" s="13">
        <v>21.3</v>
      </c>
      <c r="D15" s="13">
        <v>154.15</v>
      </c>
      <c r="E15" s="13">
        <v>1175.6400000000001</v>
      </c>
      <c r="F15" s="13">
        <v>-176.11</v>
      </c>
      <c r="G15" s="13">
        <v>85.33</v>
      </c>
      <c r="H15"/>
    </row>
    <row r="16" spans="1:8" ht="15" thickBot="1" x14ac:dyDescent="0.35">
      <c r="A16" s="2" t="s">
        <v>13</v>
      </c>
      <c r="B16" s="13">
        <v>1300</v>
      </c>
      <c r="C16" s="13">
        <v>23.3</v>
      </c>
      <c r="D16" s="13">
        <v>154.15</v>
      </c>
      <c r="E16" s="13">
        <v>1268.1500000000001</v>
      </c>
      <c r="F16" s="13">
        <v>-210.25</v>
      </c>
      <c r="G16" s="13">
        <v>101.87</v>
      </c>
      <c r="H16"/>
    </row>
    <row r="17" spans="1:8" ht="15" thickBot="1" x14ac:dyDescent="0.35">
      <c r="A17" t="str">
        <f>INDEX(Lookup!A2:A4,Lookup!B2)</f>
        <v>True</v>
      </c>
      <c r="B17" s="13">
        <v>1400</v>
      </c>
      <c r="C17" s="13">
        <v>25.3</v>
      </c>
      <c r="D17" s="13">
        <v>154.15</v>
      </c>
      <c r="E17" s="13">
        <v>1359.29</v>
      </c>
      <c r="F17" s="13">
        <v>-247.28</v>
      </c>
      <c r="G17" s="13">
        <v>119.82</v>
      </c>
      <c r="H17"/>
    </row>
    <row r="18" spans="1:8" ht="15" thickBot="1" x14ac:dyDescent="0.35">
      <c r="A18" s="2" t="s">
        <v>15</v>
      </c>
      <c r="B18" s="13">
        <v>1447.44</v>
      </c>
      <c r="C18" s="13">
        <v>26.25</v>
      </c>
      <c r="D18" s="13">
        <v>154.15</v>
      </c>
      <c r="E18" s="13">
        <v>1402.01</v>
      </c>
      <c r="F18" s="13">
        <v>-265.85000000000002</v>
      </c>
      <c r="G18" s="13">
        <v>128.81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26.25</v>
      </c>
      <c r="D19" s="13">
        <v>154.15</v>
      </c>
      <c r="E19" s="13">
        <v>1449.15</v>
      </c>
      <c r="F19" s="13">
        <v>-286.77</v>
      </c>
      <c r="G19" s="13">
        <v>138.94999999999999</v>
      </c>
      <c r="H19"/>
    </row>
    <row r="20" spans="1:8" x14ac:dyDescent="0.3">
      <c r="B20" s="13">
        <v>1600</v>
      </c>
      <c r="C20" s="13">
        <v>26.25</v>
      </c>
      <c r="D20" s="13">
        <v>154.15</v>
      </c>
      <c r="E20" s="13">
        <v>1538.84</v>
      </c>
      <c r="F20" s="13">
        <v>-326.57</v>
      </c>
      <c r="G20" s="13">
        <v>158.22999999999999</v>
      </c>
      <c r="H20"/>
    </row>
    <row r="21" spans="1:8" x14ac:dyDescent="0.3">
      <c r="B21" s="13">
        <v>1700</v>
      </c>
      <c r="C21" s="13">
        <v>26.25</v>
      </c>
      <c r="D21" s="13">
        <v>154.15</v>
      </c>
      <c r="E21" s="13">
        <v>1628.53</v>
      </c>
      <c r="F21" s="13">
        <v>-366.37</v>
      </c>
      <c r="G21" s="13">
        <v>177.52</v>
      </c>
      <c r="H21"/>
    </row>
    <row r="22" spans="1:8" x14ac:dyDescent="0.3">
      <c r="B22" s="13">
        <v>1800</v>
      </c>
      <c r="C22" s="13">
        <v>26.25</v>
      </c>
      <c r="D22" s="13">
        <v>154.15</v>
      </c>
      <c r="E22" s="13">
        <v>1718.21</v>
      </c>
      <c r="F22" s="13">
        <v>-406.17</v>
      </c>
      <c r="G22" s="13">
        <v>196.8</v>
      </c>
      <c r="H22"/>
    </row>
    <row r="23" spans="1:8" x14ac:dyDescent="0.3">
      <c r="B23" s="13">
        <v>1900</v>
      </c>
      <c r="C23" s="13">
        <v>26.25</v>
      </c>
      <c r="D23" s="13">
        <v>154.15</v>
      </c>
      <c r="E23" s="13">
        <v>1807.9</v>
      </c>
      <c r="F23" s="13">
        <v>-445.97</v>
      </c>
      <c r="G23" s="13">
        <v>216.09</v>
      </c>
      <c r="H23"/>
    </row>
    <row r="24" spans="1:8" x14ac:dyDescent="0.3">
      <c r="B24" s="13">
        <v>2000</v>
      </c>
      <c r="C24" s="13">
        <v>26.25</v>
      </c>
      <c r="D24" s="13">
        <v>154.15</v>
      </c>
      <c r="E24" s="13">
        <v>1897.59</v>
      </c>
      <c r="F24" s="13">
        <v>-485.77</v>
      </c>
      <c r="G24" s="13">
        <v>235.37</v>
      </c>
      <c r="H24"/>
    </row>
    <row r="25" spans="1:8" x14ac:dyDescent="0.3">
      <c r="B25" s="13">
        <v>2100</v>
      </c>
      <c r="C25" s="13">
        <v>26.25</v>
      </c>
      <c r="D25" s="13">
        <v>154.15</v>
      </c>
      <c r="E25" s="13">
        <v>1987.28</v>
      </c>
      <c r="F25" s="13">
        <v>-525.57000000000005</v>
      </c>
      <c r="G25" s="13">
        <v>254.66</v>
      </c>
      <c r="H25"/>
    </row>
    <row r="26" spans="1:8" x14ac:dyDescent="0.3">
      <c r="B26" s="13">
        <v>2200</v>
      </c>
      <c r="C26" s="13">
        <v>26.25</v>
      </c>
      <c r="D26" s="13">
        <v>154.15</v>
      </c>
      <c r="E26" s="13">
        <v>2076.9699999999998</v>
      </c>
      <c r="F26" s="13">
        <v>-565.38</v>
      </c>
      <c r="G26" s="13">
        <v>273.94</v>
      </c>
      <c r="H26"/>
    </row>
    <row r="27" spans="1:8" x14ac:dyDescent="0.3">
      <c r="B27" s="13">
        <v>2300</v>
      </c>
      <c r="C27" s="13">
        <v>26.25</v>
      </c>
      <c r="D27" s="13">
        <v>154.15</v>
      </c>
      <c r="E27" s="13">
        <v>2166.66</v>
      </c>
      <c r="F27" s="13">
        <v>-605.17999999999995</v>
      </c>
      <c r="G27" s="13">
        <v>293.23</v>
      </c>
      <c r="H27"/>
    </row>
    <row r="28" spans="1:8" x14ac:dyDescent="0.3">
      <c r="B28" s="13">
        <v>2400</v>
      </c>
      <c r="C28" s="13">
        <v>26.25</v>
      </c>
      <c r="D28" s="13">
        <v>154.15</v>
      </c>
      <c r="E28" s="13">
        <v>2256.34</v>
      </c>
      <c r="F28" s="13">
        <v>-644.98</v>
      </c>
      <c r="G28" s="13">
        <v>312.51</v>
      </c>
      <c r="H28"/>
    </row>
    <row r="29" spans="1:8" x14ac:dyDescent="0.3">
      <c r="B29" s="13">
        <v>2500</v>
      </c>
      <c r="C29" s="13">
        <v>26.25</v>
      </c>
      <c r="D29" s="13">
        <v>154.15</v>
      </c>
      <c r="E29" s="13">
        <v>2346.0300000000002</v>
      </c>
      <c r="F29" s="13">
        <v>-684.78</v>
      </c>
      <c r="G29" s="13">
        <v>331.79</v>
      </c>
      <c r="H29"/>
    </row>
    <row r="30" spans="1:8" x14ac:dyDescent="0.3">
      <c r="B30" s="13">
        <v>2600</v>
      </c>
      <c r="C30" s="13">
        <v>26.25</v>
      </c>
      <c r="D30" s="13">
        <v>154.15</v>
      </c>
      <c r="E30" s="13">
        <v>2435.7199999999998</v>
      </c>
      <c r="F30" s="13">
        <v>-724.58</v>
      </c>
      <c r="G30" s="13">
        <v>351.08</v>
      </c>
      <c r="H30"/>
    </row>
    <row r="31" spans="1:8" x14ac:dyDescent="0.3">
      <c r="B31" s="13">
        <v>2700</v>
      </c>
      <c r="C31" s="13">
        <v>26.25</v>
      </c>
      <c r="D31" s="13">
        <v>154.15</v>
      </c>
      <c r="E31" s="13">
        <v>2525.41</v>
      </c>
      <c r="F31" s="13">
        <v>-764.38</v>
      </c>
      <c r="G31" s="13">
        <v>370.36</v>
      </c>
      <c r="H31"/>
    </row>
    <row r="32" spans="1:8" x14ac:dyDescent="0.3">
      <c r="B32" s="13">
        <v>2800</v>
      </c>
      <c r="C32" s="13">
        <v>26.25</v>
      </c>
      <c r="D32" s="13">
        <v>154.15</v>
      </c>
      <c r="E32" s="13">
        <v>2615.1</v>
      </c>
      <c r="F32" s="13">
        <v>-804.18</v>
      </c>
      <c r="G32" s="13">
        <v>389.65</v>
      </c>
      <c r="H32"/>
    </row>
    <row r="33" spans="2:8" x14ac:dyDescent="0.3">
      <c r="B33" s="13">
        <v>2900</v>
      </c>
      <c r="C33" s="13">
        <v>26.25</v>
      </c>
      <c r="D33" s="13">
        <v>154.15</v>
      </c>
      <c r="E33" s="13">
        <v>2704.78</v>
      </c>
      <c r="F33" s="13">
        <v>-843.98</v>
      </c>
      <c r="G33" s="13">
        <v>408.93</v>
      </c>
      <c r="H33"/>
    </row>
    <row r="34" spans="2:8" x14ac:dyDescent="0.3">
      <c r="B34" s="13">
        <v>3000</v>
      </c>
      <c r="C34" s="13">
        <v>26.25</v>
      </c>
      <c r="D34" s="13">
        <v>154.15</v>
      </c>
      <c r="E34" s="13">
        <v>2794.47</v>
      </c>
      <c r="F34" s="13">
        <v>-883.78</v>
      </c>
      <c r="G34" s="13">
        <v>428.22</v>
      </c>
      <c r="H34"/>
    </row>
    <row r="35" spans="2:8" x14ac:dyDescent="0.3">
      <c r="B35" s="13">
        <v>3100</v>
      </c>
      <c r="C35" s="13">
        <v>26.25</v>
      </c>
      <c r="D35" s="13">
        <v>154.15</v>
      </c>
      <c r="E35" s="13">
        <v>2884.16</v>
      </c>
      <c r="F35" s="13">
        <v>-923.59</v>
      </c>
      <c r="G35" s="13">
        <v>447.5</v>
      </c>
      <c r="H35"/>
    </row>
    <row r="36" spans="2:8" x14ac:dyDescent="0.3">
      <c r="B36" s="13">
        <v>3200</v>
      </c>
      <c r="C36" s="13">
        <v>26.25</v>
      </c>
      <c r="D36" s="13">
        <v>154.15</v>
      </c>
      <c r="E36" s="13">
        <v>2973.85</v>
      </c>
      <c r="F36" s="13">
        <v>-963.39</v>
      </c>
      <c r="G36" s="13">
        <v>466.79</v>
      </c>
      <c r="H36"/>
    </row>
    <row r="37" spans="2:8" x14ac:dyDescent="0.3">
      <c r="B37" s="13">
        <v>3300</v>
      </c>
      <c r="C37" s="13">
        <v>26.25</v>
      </c>
      <c r="D37" s="13">
        <v>154.15</v>
      </c>
      <c r="E37" s="13">
        <v>3063.54</v>
      </c>
      <c r="F37" s="13">
        <v>-1003.19</v>
      </c>
      <c r="G37" s="13">
        <v>486.07</v>
      </c>
      <c r="H37"/>
    </row>
    <row r="38" spans="2:8" x14ac:dyDescent="0.3">
      <c r="B38" s="13">
        <v>3400</v>
      </c>
      <c r="C38" s="13">
        <v>26.25</v>
      </c>
      <c r="D38" s="13">
        <v>154.15</v>
      </c>
      <c r="E38" s="13">
        <v>3153.23</v>
      </c>
      <c r="F38" s="13">
        <v>-1042.99</v>
      </c>
      <c r="G38" s="13">
        <v>505.36</v>
      </c>
      <c r="H38"/>
    </row>
    <row r="39" spans="2:8" x14ac:dyDescent="0.3">
      <c r="B39" s="13">
        <v>3500</v>
      </c>
      <c r="C39" s="13">
        <v>26.25</v>
      </c>
      <c r="D39" s="13">
        <v>154.15</v>
      </c>
      <c r="E39" s="13">
        <v>3242.91</v>
      </c>
      <c r="F39" s="13">
        <v>-1082.79</v>
      </c>
      <c r="G39" s="13">
        <v>524.64</v>
      </c>
      <c r="H39"/>
    </row>
    <row r="40" spans="2:8" x14ac:dyDescent="0.3">
      <c r="B40" s="13">
        <v>3600</v>
      </c>
      <c r="C40" s="13">
        <v>26.25</v>
      </c>
      <c r="D40" s="13">
        <v>154.15</v>
      </c>
      <c r="E40" s="13">
        <v>3332.6</v>
      </c>
      <c r="F40" s="13">
        <v>-1122.5899999999999</v>
      </c>
      <c r="G40" s="13">
        <v>543.92999999999995</v>
      </c>
      <c r="H40"/>
    </row>
    <row r="41" spans="2:8" x14ac:dyDescent="0.3">
      <c r="B41" s="13">
        <v>3700</v>
      </c>
      <c r="C41" s="13">
        <v>26.25</v>
      </c>
      <c r="D41" s="13">
        <v>154.15</v>
      </c>
      <c r="E41" s="13">
        <v>3422.29</v>
      </c>
      <c r="F41" s="13">
        <v>-1162.3900000000001</v>
      </c>
      <c r="G41" s="13">
        <v>563.21</v>
      </c>
      <c r="H41"/>
    </row>
    <row r="42" spans="2:8" x14ac:dyDescent="0.3">
      <c r="B42" s="13">
        <v>3800</v>
      </c>
      <c r="C42" s="13">
        <v>26.25</v>
      </c>
      <c r="D42" s="13">
        <v>154.15</v>
      </c>
      <c r="E42" s="13">
        <v>3511.98</v>
      </c>
      <c r="F42" s="13">
        <v>-1202.19</v>
      </c>
      <c r="G42" s="13">
        <v>582.5</v>
      </c>
      <c r="H42"/>
    </row>
    <row r="43" spans="2:8" x14ac:dyDescent="0.3">
      <c r="B43" s="13">
        <v>3900</v>
      </c>
      <c r="C43" s="13">
        <v>26.25</v>
      </c>
      <c r="D43" s="13">
        <v>154.15</v>
      </c>
      <c r="E43" s="13">
        <v>3601.67</v>
      </c>
      <c r="F43" s="13">
        <v>-1241.99</v>
      </c>
      <c r="G43" s="13">
        <v>601.78</v>
      </c>
      <c r="H43"/>
    </row>
    <row r="44" spans="2:8" x14ac:dyDescent="0.3">
      <c r="B44" s="13">
        <v>4000</v>
      </c>
      <c r="C44" s="13">
        <v>26.25</v>
      </c>
      <c r="D44" s="13">
        <v>154.15</v>
      </c>
      <c r="E44" s="13">
        <v>3691.36</v>
      </c>
      <c r="F44" s="13">
        <v>-1281.79</v>
      </c>
      <c r="G44" s="13">
        <v>621.07000000000005</v>
      </c>
      <c r="H44"/>
    </row>
    <row r="45" spans="2:8" x14ac:dyDescent="0.3">
      <c r="B45" s="13">
        <v>4100</v>
      </c>
      <c r="C45" s="13">
        <v>26.25</v>
      </c>
      <c r="D45" s="13">
        <v>154.15</v>
      </c>
      <c r="E45" s="13">
        <v>3781.04</v>
      </c>
      <c r="F45" s="13">
        <v>-1321.6</v>
      </c>
      <c r="G45" s="13">
        <v>640.35</v>
      </c>
      <c r="H45"/>
    </row>
    <row r="46" spans="2:8" x14ac:dyDescent="0.3">
      <c r="B46" s="13">
        <v>4200</v>
      </c>
      <c r="C46" s="13">
        <v>26.25</v>
      </c>
      <c r="D46" s="13">
        <v>154.15</v>
      </c>
      <c r="E46" s="13">
        <v>3870.73</v>
      </c>
      <c r="F46" s="13">
        <v>-1361.4</v>
      </c>
      <c r="G46" s="13">
        <v>659.64</v>
      </c>
      <c r="H46"/>
    </row>
    <row r="47" spans="2:8" x14ac:dyDescent="0.3">
      <c r="B47" s="13">
        <v>4300</v>
      </c>
      <c r="C47" s="13">
        <v>26.25</v>
      </c>
      <c r="D47" s="13">
        <v>154.15</v>
      </c>
      <c r="E47" s="13">
        <v>3960.42</v>
      </c>
      <c r="F47" s="13">
        <v>-1401.2</v>
      </c>
      <c r="G47" s="13">
        <v>678.92</v>
      </c>
      <c r="H47"/>
    </row>
    <row r="48" spans="2:8" x14ac:dyDescent="0.3">
      <c r="B48" s="13">
        <v>4400</v>
      </c>
      <c r="C48" s="13">
        <v>26.25</v>
      </c>
      <c r="D48" s="13">
        <v>154.15</v>
      </c>
      <c r="E48" s="13">
        <v>4050.11</v>
      </c>
      <c r="F48" s="13">
        <v>-1441</v>
      </c>
      <c r="G48" s="13">
        <v>698.21</v>
      </c>
      <c r="H48"/>
    </row>
    <row r="49" spans="2:8" x14ac:dyDescent="0.3">
      <c r="B49" s="13">
        <v>4500</v>
      </c>
      <c r="C49" s="13">
        <v>26.25</v>
      </c>
      <c r="D49" s="13">
        <v>154.15</v>
      </c>
      <c r="E49" s="13">
        <v>4139.8</v>
      </c>
      <c r="F49" s="13">
        <v>-1480.8</v>
      </c>
      <c r="G49" s="13">
        <v>717.49</v>
      </c>
      <c r="H49"/>
    </row>
    <row r="50" spans="2:8" x14ac:dyDescent="0.3">
      <c r="B50" s="13">
        <v>4600</v>
      </c>
      <c r="C50" s="13">
        <v>26.25</v>
      </c>
      <c r="D50" s="13">
        <v>154.15</v>
      </c>
      <c r="E50" s="13">
        <v>4229.4799999999996</v>
      </c>
      <c r="F50" s="13">
        <v>-1520.6</v>
      </c>
      <c r="G50" s="13">
        <v>736.77</v>
      </c>
      <c r="H50"/>
    </row>
    <row r="51" spans="2:8" x14ac:dyDescent="0.3">
      <c r="B51" s="13">
        <v>4700</v>
      </c>
      <c r="C51" s="13">
        <v>26.25</v>
      </c>
      <c r="D51" s="13">
        <v>154.15</v>
      </c>
      <c r="E51" s="13">
        <v>4319.17</v>
      </c>
      <c r="F51" s="13">
        <v>-1560.4</v>
      </c>
      <c r="G51" s="13">
        <v>756.06</v>
      </c>
      <c r="H51"/>
    </row>
    <row r="52" spans="2:8" x14ac:dyDescent="0.3">
      <c r="B52" s="13">
        <v>4800</v>
      </c>
      <c r="C52" s="13">
        <v>26.25</v>
      </c>
      <c r="D52" s="13">
        <v>154.15</v>
      </c>
      <c r="E52" s="13">
        <v>4408.8599999999997</v>
      </c>
      <c r="F52" s="13">
        <v>-1600.2</v>
      </c>
      <c r="G52" s="13">
        <v>775.34</v>
      </c>
      <c r="H52"/>
    </row>
    <row r="53" spans="2:8" x14ac:dyDescent="0.3">
      <c r="B53" s="13">
        <v>4900</v>
      </c>
      <c r="C53" s="13">
        <v>26.25</v>
      </c>
      <c r="D53" s="13">
        <v>154.15</v>
      </c>
      <c r="E53" s="13">
        <v>4498.55</v>
      </c>
      <c r="F53" s="13">
        <v>-1640</v>
      </c>
      <c r="G53" s="13">
        <v>794.63</v>
      </c>
      <c r="H53"/>
    </row>
    <row r="54" spans="2:8" x14ac:dyDescent="0.3">
      <c r="B54" s="13">
        <v>5000</v>
      </c>
      <c r="C54" s="13">
        <v>26.25</v>
      </c>
      <c r="D54" s="13">
        <v>154.15</v>
      </c>
      <c r="E54" s="13">
        <v>4588.24</v>
      </c>
      <c r="F54" s="13">
        <v>-1679.81</v>
      </c>
      <c r="G54" s="13">
        <v>813.91</v>
      </c>
      <c r="H54"/>
    </row>
    <row r="55" spans="2:8" x14ac:dyDescent="0.3">
      <c r="B55" s="13">
        <v>5100</v>
      </c>
      <c r="C55" s="13">
        <v>26.25</v>
      </c>
      <c r="D55" s="13">
        <v>154.15</v>
      </c>
      <c r="E55" s="13">
        <v>4677.93</v>
      </c>
      <c r="F55" s="13">
        <v>-1719.61</v>
      </c>
      <c r="G55" s="13">
        <v>833.2</v>
      </c>
      <c r="H55"/>
    </row>
    <row r="56" spans="2:8" x14ac:dyDescent="0.3">
      <c r="B56" s="13">
        <v>5200</v>
      </c>
      <c r="C56" s="13">
        <v>26.25</v>
      </c>
      <c r="D56" s="13">
        <v>154.15</v>
      </c>
      <c r="E56" s="13">
        <v>4767.6099999999997</v>
      </c>
      <c r="F56" s="13">
        <v>-1759.41</v>
      </c>
      <c r="G56" s="13">
        <v>852.48</v>
      </c>
      <c r="H56"/>
    </row>
    <row r="57" spans="2:8" x14ac:dyDescent="0.3">
      <c r="B57" s="13">
        <v>5300</v>
      </c>
      <c r="C57" s="13">
        <v>26.25</v>
      </c>
      <c r="D57" s="13">
        <v>154.15</v>
      </c>
      <c r="E57" s="13">
        <v>4857.3</v>
      </c>
      <c r="F57" s="13">
        <v>-1799.21</v>
      </c>
      <c r="G57" s="13">
        <v>871.77</v>
      </c>
      <c r="H57"/>
    </row>
    <row r="58" spans="2:8" x14ac:dyDescent="0.3">
      <c r="B58" s="13">
        <v>5400</v>
      </c>
      <c r="C58" s="13">
        <v>26.25</v>
      </c>
      <c r="D58" s="13">
        <v>154.15</v>
      </c>
      <c r="E58" s="13">
        <v>4946.99</v>
      </c>
      <c r="F58" s="13">
        <v>-1839.01</v>
      </c>
      <c r="G58" s="13">
        <v>891.05</v>
      </c>
      <c r="H58"/>
    </row>
    <row r="59" spans="2:8" x14ac:dyDescent="0.3">
      <c r="B59" s="13">
        <v>5500</v>
      </c>
      <c r="C59" s="13">
        <v>26.25</v>
      </c>
      <c r="D59" s="13">
        <v>154.15</v>
      </c>
      <c r="E59" s="13">
        <v>5036.68</v>
      </c>
      <c r="F59" s="13">
        <v>-1878.81</v>
      </c>
      <c r="G59" s="13">
        <v>910.34</v>
      </c>
      <c r="H59"/>
    </row>
    <row r="60" spans="2:8" x14ac:dyDescent="0.3">
      <c r="B60" s="13">
        <v>5600</v>
      </c>
      <c r="C60" s="13">
        <v>26.25</v>
      </c>
      <c r="D60" s="13">
        <v>154.15</v>
      </c>
      <c r="E60" s="13">
        <v>5126.37</v>
      </c>
      <c r="F60" s="13">
        <v>-1918.61</v>
      </c>
      <c r="G60" s="13">
        <v>929.62</v>
      </c>
      <c r="H60"/>
    </row>
    <row r="61" spans="2:8" x14ac:dyDescent="0.3">
      <c r="B61" s="13">
        <v>5700</v>
      </c>
      <c r="C61" s="13">
        <v>26.25</v>
      </c>
      <c r="D61" s="13">
        <v>154.15</v>
      </c>
      <c r="E61" s="13">
        <v>5216.05</v>
      </c>
      <c r="F61" s="13">
        <v>-1958.41</v>
      </c>
      <c r="G61" s="13">
        <v>948.91</v>
      </c>
      <c r="H61"/>
    </row>
    <row r="62" spans="2:8" x14ac:dyDescent="0.3">
      <c r="B62" s="13">
        <v>5800</v>
      </c>
      <c r="C62" s="13">
        <v>26.25</v>
      </c>
      <c r="D62" s="13">
        <v>154.15</v>
      </c>
      <c r="E62" s="13">
        <v>5305.74</v>
      </c>
      <c r="F62" s="13">
        <v>-1998.21</v>
      </c>
      <c r="G62" s="13">
        <v>968.19</v>
      </c>
      <c r="H62"/>
    </row>
    <row r="63" spans="2:8" x14ac:dyDescent="0.3">
      <c r="B63" s="13">
        <v>5900</v>
      </c>
      <c r="C63" s="13">
        <v>26.25</v>
      </c>
      <c r="D63" s="13">
        <v>154.15</v>
      </c>
      <c r="E63" s="13">
        <v>5395.43</v>
      </c>
      <c r="F63" s="13">
        <v>-2038.01</v>
      </c>
      <c r="G63" s="13">
        <v>987.48</v>
      </c>
      <c r="H63"/>
    </row>
    <row r="64" spans="2:8" x14ac:dyDescent="0.3">
      <c r="B64" s="13">
        <v>6000</v>
      </c>
      <c r="C64" s="13">
        <v>26.25</v>
      </c>
      <c r="D64" s="13">
        <v>154.15</v>
      </c>
      <c r="E64" s="13">
        <v>5485.12</v>
      </c>
      <c r="F64" s="13">
        <v>-2077.8200000000002</v>
      </c>
      <c r="G64" s="13">
        <v>1006.76</v>
      </c>
      <c r="H64"/>
    </row>
    <row r="65" spans="2:8" x14ac:dyDescent="0.3">
      <c r="B65" s="13">
        <v>6100</v>
      </c>
      <c r="C65" s="13">
        <v>26.25</v>
      </c>
      <c r="D65" s="13">
        <v>154.15</v>
      </c>
      <c r="E65" s="13">
        <v>5574.81</v>
      </c>
      <c r="F65" s="13">
        <v>-2117.62</v>
      </c>
      <c r="G65" s="13">
        <v>1026.05</v>
      </c>
      <c r="H65"/>
    </row>
    <row r="66" spans="2:8" x14ac:dyDescent="0.3">
      <c r="B66" s="13">
        <v>6200</v>
      </c>
      <c r="C66" s="13">
        <v>26.25</v>
      </c>
      <c r="D66" s="13">
        <v>154.15</v>
      </c>
      <c r="E66" s="13">
        <v>5664.5</v>
      </c>
      <c r="F66" s="13">
        <v>-2157.42</v>
      </c>
      <c r="G66" s="13">
        <v>1045.33</v>
      </c>
      <c r="H66"/>
    </row>
    <row r="67" spans="2:8" x14ac:dyDescent="0.3">
      <c r="B67" s="13">
        <v>6300</v>
      </c>
      <c r="C67" s="13">
        <v>26.25</v>
      </c>
      <c r="D67" s="13">
        <v>154.15</v>
      </c>
      <c r="E67" s="13">
        <v>5754.18</v>
      </c>
      <c r="F67" s="13">
        <v>-2197.2199999999998</v>
      </c>
      <c r="G67" s="13">
        <v>1064.6199999999999</v>
      </c>
      <c r="H67"/>
    </row>
    <row r="68" spans="2:8" x14ac:dyDescent="0.3">
      <c r="B68" s="13">
        <v>6400</v>
      </c>
      <c r="C68" s="13">
        <v>26.25</v>
      </c>
      <c r="D68" s="13">
        <v>154.15</v>
      </c>
      <c r="E68" s="13">
        <v>5843.87</v>
      </c>
      <c r="F68" s="13">
        <v>-2237.02</v>
      </c>
      <c r="G68" s="13">
        <v>1083.9000000000001</v>
      </c>
      <c r="H68"/>
    </row>
    <row r="69" spans="2:8" x14ac:dyDescent="0.3">
      <c r="B69" s="13">
        <v>6500</v>
      </c>
      <c r="C69" s="13">
        <v>26.25</v>
      </c>
      <c r="D69" s="13">
        <v>154.15</v>
      </c>
      <c r="E69" s="13">
        <v>5933.56</v>
      </c>
      <c r="F69" s="13">
        <v>-2276.8200000000002</v>
      </c>
      <c r="G69" s="13">
        <v>1103.19</v>
      </c>
      <c r="H69"/>
    </row>
    <row r="70" spans="2:8" x14ac:dyDescent="0.3">
      <c r="B70" s="13">
        <v>6600</v>
      </c>
      <c r="C70" s="13">
        <v>26.25</v>
      </c>
      <c r="D70" s="13">
        <v>154.15</v>
      </c>
      <c r="E70" s="13">
        <v>6023.25</v>
      </c>
      <c r="F70" s="13">
        <v>-2316.62</v>
      </c>
      <c r="G70" s="13">
        <v>1122.47</v>
      </c>
      <c r="H70"/>
    </row>
    <row r="71" spans="2:8" x14ac:dyDescent="0.3">
      <c r="B71" s="13">
        <v>6700</v>
      </c>
      <c r="C71" s="13">
        <v>26.25</v>
      </c>
      <c r="D71" s="13">
        <v>154.15</v>
      </c>
      <c r="E71" s="13">
        <v>6112.94</v>
      </c>
      <c r="F71" s="13">
        <v>-2356.42</v>
      </c>
      <c r="G71" s="13">
        <v>1141.75</v>
      </c>
      <c r="H71"/>
    </row>
    <row r="72" spans="2:8" x14ac:dyDescent="0.3">
      <c r="B72" s="13">
        <v>6800</v>
      </c>
      <c r="C72" s="13">
        <v>26.25</v>
      </c>
      <c r="D72" s="13">
        <v>154.15</v>
      </c>
      <c r="E72" s="13">
        <v>6202.62</v>
      </c>
      <c r="F72" s="13">
        <v>-2396.2199999999998</v>
      </c>
      <c r="G72" s="13">
        <v>1161.04</v>
      </c>
      <c r="H72"/>
    </row>
    <row r="73" spans="2:8" x14ac:dyDescent="0.3">
      <c r="B73" s="13">
        <v>6900</v>
      </c>
      <c r="C73" s="13">
        <v>26.25</v>
      </c>
      <c r="D73" s="13">
        <v>154.15</v>
      </c>
      <c r="E73" s="13">
        <v>6292.31</v>
      </c>
      <c r="F73" s="13">
        <v>-2436.0300000000002</v>
      </c>
      <c r="G73" s="13">
        <v>1180.32</v>
      </c>
      <c r="H73"/>
    </row>
    <row r="74" spans="2:8" x14ac:dyDescent="0.3">
      <c r="B74" s="13">
        <v>7000</v>
      </c>
      <c r="C74" s="13">
        <v>26.25</v>
      </c>
      <c r="D74" s="13">
        <v>154.15</v>
      </c>
      <c r="E74" s="13">
        <v>6382</v>
      </c>
      <c r="F74" s="13">
        <v>-2475.83</v>
      </c>
      <c r="G74" s="13">
        <v>1199.6099999999999</v>
      </c>
      <c r="H74"/>
    </row>
    <row r="75" spans="2:8" x14ac:dyDescent="0.3">
      <c r="B75" s="13">
        <v>7100</v>
      </c>
      <c r="C75" s="13">
        <v>26.25</v>
      </c>
      <c r="D75" s="13">
        <v>154.15</v>
      </c>
      <c r="E75" s="13">
        <v>6471.69</v>
      </c>
      <c r="F75" s="13">
        <v>-2515.63</v>
      </c>
      <c r="G75" s="13">
        <v>1218.8900000000001</v>
      </c>
      <c r="H75"/>
    </row>
    <row r="76" spans="2:8" x14ac:dyDescent="0.3">
      <c r="B76" s="13">
        <v>7200</v>
      </c>
      <c r="C76" s="13">
        <v>26.25</v>
      </c>
      <c r="D76" s="13">
        <v>154.15</v>
      </c>
      <c r="E76" s="13">
        <v>6561.38</v>
      </c>
      <c r="F76" s="13">
        <v>-2555.4299999999998</v>
      </c>
      <c r="G76" s="13">
        <v>1238.18</v>
      </c>
      <c r="H76"/>
    </row>
    <row r="77" spans="2:8" x14ac:dyDescent="0.3">
      <c r="B77" s="13">
        <v>7241.88</v>
      </c>
      <c r="C77" s="13">
        <v>26.25</v>
      </c>
      <c r="D77" s="13">
        <v>154.15</v>
      </c>
      <c r="E77" s="13">
        <v>6598.94</v>
      </c>
      <c r="F77" s="13">
        <v>-2572.1</v>
      </c>
      <c r="G77" s="13">
        <v>1246.26</v>
      </c>
      <c r="H77"/>
    </row>
    <row r="78" spans="2:8" x14ac:dyDescent="0.3">
      <c r="B78" s="13">
        <v>7300</v>
      </c>
      <c r="C78" s="13">
        <v>25.38</v>
      </c>
      <c r="D78" s="13">
        <v>154.15</v>
      </c>
      <c r="E78" s="13">
        <v>6651.26</v>
      </c>
      <c r="F78" s="13">
        <v>-2594.87</v>
      </c>
      <c r="G78" s="13">
        <v>1257.29</v>
      </c>
      <c r="H78"/>
    </row>
    <row r="79" spans="2:8" x14ac:dyDescent="0.3">
      <c r="B79" s="13">
        <v>7400</v>
      </c>
      <c r="C79" s="13">
        <v>23.88</v>
      </c>
      <c r="D79" s="13">
        <v>154.15</v>
      </c>
      <c r="E79" s="13">
        <v>6742.16</v>
      </c>
      <c r="F79" s="13">
        <v>-2632.37</v>
      </c>
      <c r="G79" s="13">
        <v>1275.46</v>
      </c>
      <c r="H79"/>
    </row>
    <row r="80" spans="2:8" x14ac:dyDescent="0.3">
      <c r="B80" s="13">
        <v>7500</v>
      </c>
      <c r="C80" s="13">
        <v>22.38</v>
      </c>
      <c r="D80" s="13">
        <v>154.15</v>
      </c>
      <c r="E80" s="13">
        <v>6834.12</v>
      </c>
      <c r="F80" s="13">
        <v>-2667.72</v>
      </c>
      <c r="G80" s="13">
        <v>1292.5899999999999</v>
      </c>
      <c r="H80"/>
    </row>
    <row r="81" spans="2:8" x14ac:dyDescent="0.3">
      <c r="B81" s="13">
        <v>7600</v>
      </c>
      <c r="C81" s="13">
        <v>20.88</v>
      </c>
      <c r="D81" s="13">
        <v>154.15</v>
      </c>
      <c r="E81" s="13">
        <v>6927.08</v>
      </c>
      <c r="F81" s="13">
        <v>-2700.88</v>
      </c>
      <c r="G81" s="13">
        <v>1308.6600000000001</v>
      </c>
      <c r="H81"/>
    </row>
    <row r="82" spans="2:8" x14ac:dyDescent="0.3">
      <c r="B82" s="13">
        <v>7700</v>
      </c>
      <c r="C82" s="13">
        <v>19.38</v>
      </c>
      <c r="D82" s="13">
        <v>154.15</v>
      </c>
      <c r="E82" s="13">
        <v>7020.97</v>
      </c>
      <c r="F82" s="13">
        <v>-2731.85</v>
      </c>
      <c r="G82" s="13">
        <v>1323.66</v>
      </c>
      <c r="H82"/>
    </row>
    <row r="83" spans="2:8" x14ac:dyDescent="0.3">
      <c r="B83" s="13">
        <v>7800</v>
      </c>
      <c r="C83" s="13">
        <v>17.88</v>
      </c>
      <c r="D83" s="13">
        <v>154.15</v>
      </c>
      <c r="E83" s="13">
        <v>7115.73</v>
      </c>
      <c r="F83" s="13">
        <v>-2760.59</v>
      </c>
      <c r="G83" s="13">
        <v>1337.59</v>
      </c>
      <c r="H83"/>
    </row>
    <row r="84" spans="2:8" x14ac:dyDescent="0.3">
      <c r="B84" s="13">
        <v>7900</v>
      </c>
      <c r="C84" s="13">
        <v>16.38</v>
      </c>
      <c r="D84" s="13">
        <v>154.15</v>
      </c>
      <c r="E84" s="13">
        <v>7211.29</v>
      </c>
      <c r="F84" s="13">
        <v>-2787.09</v>
      </c>
      <c r="G84" s="13">
        <v>1350.43</v>
      </c>
      <c r="H84"/>
    </row>
    <row r="85" spans="2:8" x14ac:dyDescent="0.3">
      <c r="B85" s="13">
        <v>8000</v>
      </c>
      <c r="C85" s="13">
        <v>14.88</v>
      </c>
      <c r="D85" s="13">
        <v>154.15</v>
      </c>
      <c r="E85" s="13">
        <v>7307.59</v>
      </c>
      <c r="F85" s="13">
        <v>-2811.34</v>
      </c>
      <c r="G85" s="13">
        <v>1362.17</v>
      </c>
      <c r="H85"/>
    </row>
    <row r="86" spans="2:8" x14ac:dyDescent="0.3">
      <c r="B86" s="13">
        <v>8100</v>
      </c>
      <c r="C86" s="13">
        <v>13.38</v>
      </c>
      <c r="D86" s="13">
        <v>154.15</v>
      </c>
      <c r="E86" s="13">
        <v>7404.57</v>
      </c>
      <c r="F86" s="13">
        <v>-2833.3</v>
      </c>
      <c r="G86" s="13">
        <v>1372.81</v>
      </c>
      <c r="H86"/>
    </row>
    <row r="87" spans="2:8" x14ac:dyDescent="0.3">
      <c r="B87" s="13">
        <v>8200</v>
      </c>
      <c r="C87" s="13">
        <v>11.88</v>
      </c>
      <c r="D87" s="13">
        <v>154.15</v>
      </c>
      <c r="E87" s="13">
        <v>7502.14</v>
      </c>
      <c r="F87" s="13">
        <v>-2852.97</v>
      </c>
      <c r="G87" s="13">
        <v>1382.35</v>
      </c>
      <c r="H87"/>
    </row>
    <row r="88" spans="2:8" x14ac:dyDescent="0.3">
      <c r="B88" s="13">
        <v>8300</v>
      </c>
      <c r="C88" s="13">
        <v>10.38</v>
      </c>
      <c r="D88" s="13">
        <v>154.15</v>
      </c>
      <c r="E88" s="13">
        <v>7600.26</v>
      </c>
      <c r="F88" s="13">
        <v>-2870.34</v>
      </c>
      <c r="G88" s="13">
        <v>1390.76</v>
      </c>
      <c r="H88"/>
    </row>
    <row r="89" spans="2:8" x14ac:dyDescent="0.3">
      <c r="B89" s="13">
        <v>8325.14</v>
      </c>
      <c r="C89" s="13">
        <v>10</v>
      </c>
      <c r="D89" s="13">
        <v>154.15</v>
      </c>
      <c r="E89" s="13">
        <v>7625</v>
      </c>
      <c r="F89" s="13">
        <v>-2874.34</v>
      </c>
      <c r="G89" s="13">
        <v>1392.7</v>
      </c>
      <c r="H89"/>
    </row>
    <row r="90" spans="2:8" x14ac:dyDescent="0.3">
      <c r="B90" s="13">
        <v>8400</v>
      </c>
      <c r="C90" s="13">
        <v>8.8800000000000008</v>
      </c>
      <c r="D90" s="13">
        <v>154.15</v>
      </c>
      <c r="E90" s="13">
        <v>7698.85</v>
      </c>
      <c r="F90" s="13">
        <v>-2885.39</v>
      </c>
      <c r="G90" s="13">
        <v>1398.05</v>
      </c>
      <c r="H90"/>
    </row>
    <row r="91" spans="2:8" x14ac:dyDescent="0.3">
      <c r="B91" s="13">
        <v>8500</v>
      </c>
      <c r="C91" s="13">
        <v>7.38</v>
      </c>
      <c r="D91" s="13">
        <v>154.15</v>
      </c>
      <c r="E91" s="13">
        <v>7797.84</v>
      </c>
      <c r="F91" s="13">
        <v>-2898.11</v>
      </c>
      <c r="G91" s="13">
        <v>1404.22</v>
      </c>
      <c r="H91"/>
    </row>
    <row r="92" spans="2:8" x14ac:dyDescent="0.3">
      <c r="B92" s="13">
        <v>8600</v>
      </c>
      <c r="C92" s="13">
        <v>5.88</v>
      </c>
      <c r="D92" s="13">
        <v>154.15</v>
      </c>
      <c r="E92" s="13">
        <v>7897.17</v>
      </c>
      <c r="F92" s="13">
        <v>-2908.5</v>
      </c>
      <c r="G92" s="13">
        <v>1409.25</v>
      </c>
      <c r="H92"/>
    </row>
    <row r="93" spans="2:8" x14ac:dyDescent="0.3">
      <c r="B93" s="13">
        <v>8700</v>
      </c>
      <c r="C93" s="13">
        <v>4.38</v>
      </c>
      <c r="D93" s="13">
        <v>154.15</v>
      </c>
      <c r="E93" s="13">
        <v>7996.77</v>
      </c>
      <c r="F93" s="13">
        <v>-2916.54</v>
      </c>
      <c r="G93" s="13">
        <v>1413.15</v>
      </c>
      <c r="H93"/>
    </row>
    <row r="94" spans="2:8" x14ac:dyDescent="0.3">
      <c r="B94" s="13">
        <v>8800</v>
      </c>
      <c r="C94" s="13">
        <v>2.88</v>
      </c>
      <c r="D94" s="13">
        <v>154.15</v>
      </c>
      <c r="E94" s="13">
        <v>8096.57</v>
      </c>
      <c r="F94" s="13">
        <v>-2922.23</v>
      </c>
      <c r="G94" s="13">
        <v>1415.9</v>
      </c>
      <c r="H94"/>
    </row>
    <row r="95" spans="2:8" x14ac:dyDescent="0.3">
      <c r="B95" s="13">
        <v>8900</v>
      </c>
      <c r="C95" s="13">
        <v>1.38</v>
      </c>
      <c r="D95" s="13">
        <v>154.15</v>
      </c>
      <c r="E95" s="13">
        <v>8196.49</v>
      </c>
      <c r="F95" s="13">
        <v>-2925.57</v>
      </c>
      <c r="G95" s="13">
        <v>1417.52</v>
      </c>
      <c r="H95"/>
    </row>
    <row r="96" spans="2:8" x14ac:dyDescent="0.3">
      <c r="B96" s="13">
        <v>8991.7999999999993</v>
      </c>
      <c r="C96" s="13">
        <v>0</v>
      </c>
      <c r="D96" s="13">
        <v>0</v>
      </c>
      <c r="E96" s="13">
        <v>8288.2900000000009</v>
      </c>
      <c r="F96" s="13">
        <v>-2926.56</v>
      </c>
      <c r="G96" s="13">
        <v>1418</v>
      </c>
      <c r="H96"/>
    </row>
    <row r="97" spans="2:8" x14ac:dyDescent="0.3">
      <c r="B97" s="13">
        <v>9000</v>
      </c>
      <c r="C97" s="13">
        <v>0</v>
      </c>
      <c r="D97" s="13">
        <v>0</v>
      </c>
      <c r="E97" s="13">
        <v>8296.49</v>
      </c>
      <c r="F97" s="13">
        <v>-2926.56</v>
      </c>
      <c r="G97" s="13">
        <v>1418</v>
      </c>
      <c r="H97"/>
    </row>
    <row r="98" spans="2:8" x14ac:dyDescent="0.3">
      <c r="B98" s="13">
        <v>9100</v>
      </c>
      <c r="C98" s="13">
        <v>0</v>
      </c>
      <c r="D98" s="13">
        <v>0</v>
      </c>
      <c r="E98" s="13">
        <v>8396.49</v>
      </c>
      <c r="F98" s="13">
        <v>-2926.56</v>
      </c>
      <c r="G98" s="13">
        <v>1418</v>
      </c>
      <c r="H98"/>
    </row>
    <row r="99" spans="2:8" x14ac:dyDescent="0.3">
      <c r="B99" s="13">
        <v>9200</v>
      </c>
      <c r="C99" s="13">
        <v>0</v>
      </c>
      <c r="D99" s="13">
        <v>0</v>
      </c>
      <c r="E99" s="13">
        <v>8496.49</v>
      </c>
      <c r="F99" s="13">
        <v>-2926.56</v>
      </c>
      <c r="G99" s="13">
        <v>1418</v>
      </c>
      <c r="H99"/>
    </row>
    <row r="100" spans="2:8" x14ac:dyDescent="0.3">
      <c r="B100" s="13">
        <v>9300</v>
      </c>
      <c r="C100" s="13">
        <v>0</v>
      </c>
      <c r="D100" s="13">
        <v>0</v>
      </c>
      <c r="E100" s="13">
        <v>8596.49</v>
      </c>
      <c r="F100" s="13">
        <v>-2926.56</v>
      </c>
      <c r="G100" s="13">
        <v>1418</v>
      </c>
      <c r="H100"/>
    </row>
    <row r="101" spans="2:8" x14ac:dyDescent="0.3">
      <c r="B101" s="13">
        <v>9400</v>
      </c>
      <c r="C101" s="13">
        <v>0</v>
      </c>
      <c r="D101" s="13">
        <v>0</v>
      </c>
      <c r="E101" s="13">
        <v>8696.49</v>
      </c>
      <c r="F101" s="13">
        <v>-2926.56</v>
      </c>
      <c r="G101" s="13">
        <v>1418</v>
      </c>
      <c r="H101"/>
    </row>
    <row r="102" spans="2:8" x14ac:dyDescent="0.3">
      <c r="B102" s="13">
        <v>9500</v>
      </c>
      <c r="C102" s="13">
        <v>0</v>
      </c>
      <c r="D102" s="13">
        <v>0</v>
      </c>
      <c r="E102" s="13">
        <v>8796.49</v>
      </c>
      <c r="F102" s="13">
        <v>-2926.56</v>
      </c>
      <c r="G102" s="13">
        <v>1418</v>
      </c>
      <c r="H102"/>
    </row>
    <row r="103" spans="2:8" x14ac:dyDescent="0.3">
      <c r="B103" s="13">
        <v>9600</v>
      </c>
      <c r="C103" s="13">
        <v>0</v>
      </c>
      <c r="D103" s="13">
        <v>0</v>
      </c>
      <c r="E103" s="13">
        <v>8896.49</v>
      </c>
      <c r="F103" s="13">
        <v>-2926.56</v>
      </c>
      <c r="G103" s="13">
        <v>1418</v>
      </c>
      <c r="H103"/>
    </row>
    <row r="104" spans="2:8" x14ac:dyDescent="0.3">
      <c r="B104" s="13">
        <v>9700</v>
      </c>
      <c r="C104" s="13">
        <v>0</v>
      </c>
      <c r="D104" s="13">
        <v>0</v>
      </c>
      <c r="E104" s="13">
        <v>8996.49</v>
      </c>
      <c r="F104" s="13">
        <v>-2926.56</v>
      </c>
      <c r="G104" s="13">
        <v>1418</v>
      </c>
      <c r="H104"/>
    </row>
    <row r="105" spans="2:8" x14ac:dyDescent="0.3">
      <c r="B105" s="13">
        <v>9800</v>
      </c>
      <c r="C105" s="13">
        <v>0</v>
      </c>
      <c r="D105" s="13">
        <v>0</v>
      </c>
      <c r="E105" s="13">
        <v>9096.49</v>
      </c>
      <c r="F105" s="13">
        <v>-2926.56</v>
      </c>
      <c r="G105" s="13">
        <v>1418</v>
      </c>
    </row>
    <row r="106" spans="2:8" x14ac:dyDescent="0.3">
      <c r="B106" s="13">
        <v>9900</v>
      </c>
      <c r="C106" s="13">
        <v>0</v>
      </c>
      <c r="D106" s="13">
        <v>0</v>
      </c>
      <c r="E106" s="13">
        <v>9196.49</v>
      </c>
      <c r="F106" s="13">
        <v>-2926.56</v>
      </c>
      <c r="G106" s="13">
        <v>1418</v>
      </c>
    </row>
    <row r="107" spans="2:8" x14ac:dyDescent="0.3">
      <c r="B107" s="13">
        <v>10000</v>
      </c>
      <c r="C107" s="13">
        <v>0</v>
      </c>
      <c r="D107" s="13">
        <v>0</v>
      </c>
      <c r="E107" s="13">
        <v>9296.49</v>
      </c>
      <c r="F107" s="13">
        <v>-2926.56</v>
      </c>
      <c r="G107" s="13">
        <v>1418</v>
      </c>
    </row>
    <row r="108" spans="2:8" x14ac:dyDescent="0.3">
      <c r="B108" s="13">
        <v>10100</v>
      </c>
      <c r="C108" s="13">
        <v>0</v>
      </c>
      <c r="D108" s="13">
        <v>0</v>
      </c>
      <c r="E108" s="13">
        <v>9396.49</v>
      </c>
      <c r="F108" s="13">
        <v>-2926.56</v>
      </c>
      <c r="G108" s="13">
        <v>1418</v>
      </c>
    </row>
    <row r="109" spans="2:8" x14ac:dyDescent="0.3">
      <c r="B109" s="13">
        <v>10200</v>
      </c>
      <c r="C109" s="13">
        <v>0</v>
      </c>
      <c r="D109" s="13">
        <v>0</v>
      </c>
      <c r="E109" s="13">
        <v>9496.49</v>
      </c>
      <c r="F109" s="13">
        <v>-2926.56</v>
      </c>
      <c r="G109" s="13">
        <v>1418</v>
      </c>
    </row>
    <row r="110" spans="2:8" x14ac:dyDescent="0.3">
      <c r="B110" s="13">
        <v>10300</v>
      </c>
      <c r="C110" s="13">
        <v>0</v>
      </c>
      <c r="D110" s="13">
        <v>0</v>
      </c>
      <c r="E110" s="13">
        <v>9596.49</v>
      </c>
      <c r="F110" s="13">
        <v>-2926.56</v>
      </c>
      <c r="G110" s="13">
        <v>1418</v>
      </c>
    </row>
    <row r="111" spans="2:8" x14ac:dyDescent="0.3">
      <c r="B111" s="13">
        <v>10400</v>
      </c>
      <c r="C111" s="13">
        <v>0</v>
      </c>
      <c r="D111" s="13">
        <v>0</v>
      </c>
      <c r="E111" s="13">
        <v>9696.49</v>
      </c>
      <c r="F111" s="13">
        <v>-2926.56</v>
      </c>
      <c r="G111" s="13">
        <v>1418</v>
      </c>
    </row>
    <row r="112" spans="2:8" x14ac:dyDescent="0.3">
      <c r="B112" s="13">
        <v>10500</v>
      </c>
      <c r="C112" s="13">
        <v>0</v>
      </c>
      <c r="D112" s="13">
        <v>0</v>
      </c>
      <c r="E112" s="13">
        <v>9796.49</v>
      </c>
      <c r="F112" s="13">
        <v>-2926.56</v>
      </c>
      <c r="G112" s="13">
        <v>1418</v>
      </c>
    </row>
    <row r="113" spans="2:7" x14ac:dyDescent="0.3">
      <c r="B113" s="13">
        <v>10600</v>
      </c>
      <c r="C113" s="13">
        <v>0</v>
      </c>
      <c r="D113" s="13">
        <v>0</v>
      </c>
      <c r="E113" s="13">
        <v>9896.49</v>
      </c>
      <c r="F113" s="13">
        <v>-2926.56</v>
      </c>
      <c r="G113" s="13">
        <v>1418</v>
      </c>
    </row>
    <row r="114" spans="2:7" x14ac:dyDescent="0.3">
      <c r="B114" s="13">
        <v>10700</v>
      </c>
      <c r="C114" s="13">
        <v>0</v>
      </c>
      <c r="D114" s="13">
        <v>0</v>
      </c>
      <c r="E114" s="13">
        <v>9996.49</v>
      </c>
      <c r="F114" s="13">
        <v>-2926.56</v>
      </c>
      <c r="G114" s="13">
        <v>1418</v>
      </c>
    </row>
    <row r="115" spans="2:7" x14ac:dyDescent="0.3">
      <c r="B115" s="13">
        <v>10800</v>
      </c>
      <c r="C115" s="13">
        <v>0</v>
      </c>
      <c r="D115" s="13">
        <v>0</v>
      </c>
      <c r="E115" s="13">
        <v>10096.49</v>
      </c>
      <c r="F115" s="13">
        <v>-2926.56</v>
      </c>
      <c r="G115" s="13">
        <v>1418</v>
      </c>
    </row>
    <row r="116" spans="2:7" x14ac:dyDescent="0.3">
      <c r="B116" s="13">
        <v>10900</v>
      </c>
      <c r="C116" s="13">
        <v>0</v>
      </c>
      <c r="D116" s="13">
        <v>0</v>
      </c>
      <c r="E116" s="13">
        <v>10196.49</v>
      </c>
      <c r="F116" s="13">
        <v>-2926.56</v>
      </c>
      <c r="G116" s="13">
        <v>1418</v>
      </c>
    </row>
    <row r="117" spans="2:7" x14ac:dyDescent="0.3">
      <c r="B117" s="13">
        <v>11000</v>
      </c>
      <c r="C117" s="13">
        <v>0</v>
      </c>
      <c r="D117" s="13">
        <v>0</v>
      </c>
      <c r="E117" s="13">
        <v>10296.49</v>
      </c>
      <c r="F117" s="13">
        <v>-2926.56</v>
      </c>
      <c r="G117" s="13">
        <v>1418</v>
      </c>
    </row>
    <row r="118" spans="2:7" x14ac:dyDescent="0.3">
      <c r="B118" s="13">
        <v>11100</v>
      </c>
      <c r="C118" s="13">
        <v>0</v>
      </c>
      <c r="D118" s="13">
        <v>0</v>
      </c>
      <c r="E118" s="13">
        <v>10396.49</v>
      </c>
      <c r="F118" s="13">
        <v>-2926.56</v>
      </c>
      <c r="G118" s="13">
        <v>1418</v>
      </c>
    </row>
    <row r="119" spans="2:7" x14ac:dyDescent="0.3">
      <c r="B119" s="13">
        <v>11200</v>
      </c>
      <c r="C119" s="13">
        <v>0</v>
      </c>
      <c r="D119" s="13">
        <v>0</v>
      </c>
      <c r="E119" s="13">
        <v>10496.49</v>
      </c>
      <c r="F119" s="13">
        <v>-2926.56</v>
      </c>
      <c r="G119" s="13">
        <v>1418</v>
      </c>
    </row>
    <row r="120" spans="2:7" x14ac:dyDescent="0.3">
      <c r="B120" s="13">
        <v>11300</v>
      </c>
      <c r="C120" s="13">
        <v>0</v>
      </c>
      <c r="D120" s="13">
        <v>0</v>
      </c>
      <c r="E120" s="13">
        <v>10596.49</v>
      </c>
      <c r="F120" s="13">
        <v>-2926.56</v>
      </c>
      <c r="G120" s="13">
        <v>1418</v>
      </c>
    </row>
    <row r="121" spans="2:7" x14ac:dyDescent="0.3">
      <c r="B121" s="13">
        <v>11400</v>
      </c>
      <c r="C121" s="13">
        <v>0</v>
      </c>
      <c r="D121" s="13">
        <v>0</v>
      </c>
      <c r="E121" s="13">
        <v>10696.49</v>
      </c>
      <c r="F121" s="13">
        <v>-2926.56</v>
      </c>
      <c r="G121" s="13">
        <v>1418</v>
      </c>
    </row>
    <row r="122" spans="2:7" x14ac:dyDescent="0.3">
      <c r="B122" s="13">
        <v>11500</v>
      </c>
      <c r="C122" s="13">
        <v>0</v>
      </c>
      <c r="D122" s="13">
        <v>0</v>
      </c>
      <c r="E122" s="13">
        <v>10796.49</v>
      </c>
      <c r="F122" s="13">
        <v>-2926.56</v>
      </c>
      <c r="G122" s="13">
        <v>1418</v>
      </c>
    </row>
    <row r="123" spans="2:7" x14ac:dyDescent="0.3">
      <c r="B123" s="13">
        <v>11600</v>
      </c>
      <c r="C123" s="13">
        <v>0</v>
      </c>
      <c r="D123" s="13">
        <v>0</v>
      </c>
      <c r="E123" s="13">
        <v>10896.49</v>
      </c>
      <c r="F123" s="13">
        <v>-2926.56</v>
      </c>
      <c r="G123" s="13">
        <v>1418</v>
      </c>
    </row>
    <row r="124" spans="2:7" x14ac:dyDescent="0.3">
      <c r="B124" s="13">
        <v>11700</v>
      </c>
      <c r="C124" s="13">
        <v>0</v>
      </c>
      <c r="D124" s="13">
        <v>0</v>
      </c>
      <c r="E124" s="13">
        <v>10996.49</v>
      </c>
      <c r="F124" s="13">
        <v>-2926.56</v>
      </c>
      <c r="G124" s="13">
        <v>1418</v>
      </c>
    </row>
    <row r="125" spans="2:7" x14ac:dyDescent="0.3">
      <c r="B125" s="13">
        <v>11800</v>
      </c>
      <c r="C125" s="13">
        <v>0</v>
      </c>
      <c r="D125" s="13">
        <v>0</v>
      </c>
      <c r="E125" s="13">
        <v>11096.49</v>
      </c>
      <c r="F125" s="13">
        <v>-2926.56</v>
      </c>
      <c r="G125" s="13">
        <v>1418</v>
      </c>
    </row>
    <row r="126" spans="2:7" x14ac:dyDescent="0.3">
      <c r="B126" s="13">
        <v>11900</v>
      </c>
      <c r="C126" s="13">
        <v>0</v>
      </c>
      <c r="D126" s="13">
        <v>0</v>
      </c>
      <c r="E126" s="13">
        <v>11196.49</v>
      </c>
      <c r="F126" s="13">
        <v>-2926.56</v>
      </c>
      <c r="G126" s="13">
        <v>1418</v>
      </c>
    </row>
    <row r="127" spans="2:7" x14ac:dyDescent="0.3">
      <c r="B127" s="13">
        <v>12000</v>
      </c>
      <c r="C127" s="13">
        <v>0</v>
      </c>
      <c r="D127" s="13">
        <v>0</v>
      </c>
      <c r="E127" s="13">
        <v>11296.49</v>
      </c>
      <c r="F127" s="13">
        <v>-2926.56</v>
      </c>
      <c r="G127" s="13">
        <v>1418</v>
      </c>
    </row>
    <row r="128" spans="2:7" x14ac:dyDescent="0.3">
      <c r="B128" s="13">
        <v>12100</v>
      </c>
      <c r="C128" s="13">
        <v>0</v>
      </c>
      <c r="D128" s="13">
        <v>0</v>
      </c>
      <c r="E128" s="13">
        <v>11396.49</v>
      </c>
      <c r="F128" s="13">
        <v>-2926.56</v>
      </c>
      <c r="G128" s="13">
        <v>1418</v>
      </c>
    </row>
    <row r="129" spans="2:7" x14ac:dyDescent="0.3">
      <c r="B129" s="13">
        <v>12200</v>
      </c>
      <c r="C129" s="13">
        <v>0</v>
      </c>
      <c r="D129" s="13">
        <v>0</v>
      </c>
      <c r="E129" s="13">
        <v>11496.49</v>
      </c>
      <c r="F129" s="13">
        <v>-2926.56</v>
      </c>
      <c r="G129" s="13">
        <v>1418</v>
      </c>
    </row>
    <row r="130" spans="2:7" x14ac:dyDescent="0.3">
      <c r="B130" s="13">
        <v>12300</v>
      </c>
      <c r="C130" s="13">
        <v>0</v>
      </c>
      <c r="D130" s="13">
        <v>0</v>
      </c>
      <c r="E130" s="13">
        <v>11596.49</v>
      </c>
      <c r="F130" s="13">
        <v>-2926.56</v>
      </c>
      <c r="G130" s="13">
        <v>1418</v>
      </c>
    </row>
    <row r="131" spans="2:7" x14ac:dyDescent="0.3">
      <c r="B131" s="13">
        <v>12400</v>
      </c>
      <c r="C131" s="13">
        <v>0</v>
      </c>
      <c r="D131" s="13">
        <v>0</v>
      </c>
      <c r="E131" s="13">
        <v>11696.49</v>
      </c>
      <c r="F131" s="13">
        <v>-2926.56</v>
      </c>
      <c r="G131" s="13">
        <v>1418</v>
      </c>
    </row>
    <row r="132" spans="2:7" x14ac:dyDescent="0.3">
      <c r="B132" s="13">
        <v>12408.51</v>
      </c>
      <c r="C132" s="13">
        <v>0</v>
      </c>
      <c r="D132" s="13">
        <v>0</v>
      </c>
      <c r="E132" s="13">
        <v>11705</v>
      </c>
      <c r="F132" s="13">
        <v>-2926.56</v>
      </c>
      <c r="G132" s="13">
        <v>1418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2020-04-01T21:55:23Z</dcterms:modified>
</cp:coreProperties>
</file>