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<sst xmlns="http://schemas.openxmlformats.org/spreadsheetml/2006/main" count="42" uniqueCount="38">
  <si>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</si>
  <si>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</si>
  <si>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</si>
  <si>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</si>
  <si>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</si>
  <si>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</si>
  <si>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</si>
  <si>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</si>
  <si>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</si>
  <si>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</si>
  <si>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</si>
  <si>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</si>
  <si>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</si>
  <si>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</si>
  <si>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</si>
  <si>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</si>
  <si>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</si>
  <si>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</si>
  <si>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</si>
  <si>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</si>
  <si>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</si>
  <si>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</si>
  <si>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</si>
  <si>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</si>
  <si>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</si>
  <si>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</si>
  <si>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</si>
  <si>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</si>
  <si>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</si>
  <si>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</si>
  <si>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</si>
  <si>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</si>
  <si>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</si>
  <si>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</si>
  <si>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</si>
  <si>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</si>
  <si>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63-32-2525BS</t>
  </si>
  <si>
    <t>05-123-50652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</si>
</sst>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B2" sqref="B2:G13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128.80000000000001</v>
      </c>
      <c r="C2" s="18">
        <v>0.62</v>
      </c>
      <c r="D2" s="18">
        <v>213.4</v>
      </c>
      <c r="E2" s="18">
        <v>128.80000000000001</v>
      </c>
      <c r="F2" s="18">
        <v>-0.57999999999999996</v>
      </c>
      <c r="G2" s="18">
        <v>-0.38</v>
      </c>
    </row>
    <row r="3" spans="1:11" ht="15" thickBot="1" x14ac:dyDescent="0.4">
      <c r="A3" s="9" t="s">
        <v>33</v>
      </c>
      <c r="B3" s="18">
        <v>216.8</v>
      </c>
      <c r="C3" s="18">
        <v>1.1000000000000001</v>
      </c>
      <c r="D3" s="18">
        <v>218.41</v>
      </c>
      <c r="E3" s="18">
        <v>216.79</v>
      </c>
      <c r="F3" s="18">
        <v>-1.64</v>
      </c>
      <c r="G3" s="18">
        <v>-1.17</v>
      </c>
    </row>
    <row r="4" spans="1:11" ht="15" thickBot="1" x14ac:dyDescent="0.4">
      <c r="A4" s="6" t="s">
        <v>8</v>
      </c>
      <c r="B4" s="18">
        <v>303.8</v>
      </c>
      <c r="C4" s="18">
        <v>0.88</v>
      </c>
      <c r="D4" s="18">
        <v>256.55</v>
      </c>
      <c r="E4" s="18">
        <v>303.77999999999997</v>
      </c>
      <c r="F4" s="18">
        <v>-2.4500000000000002</v>
      </c>
      <c r="G4" s="18">
        <v>-2.34</v>
      </c>
    </row>
    <row r="5" spans="1:11" ht="15" thickBot="1" x14ac:dyDescent="0.4">
      <c r="A5" s="10">
        <v>10071</v>
      </c>
      <c r="B5" s="18">
        <v>390.8</v>
      </c>
      <c r="C5" s="18">
        <v>0.75</v>
      </c>
      <c r="D5" s="18">
        <v>288.54000000000002</v>
      </c>
      <c r="E5" s="18">
        <v>390.77</v>
      </c>
      <c r="F5" s="18">
        <v>-2.4300000000000002</v>
      </c>
      <c r="G5" s="18">
        <v>-3.53</v>
      </c>
    </row>
    <row r="6" spans="1:11" x14ac:dyDescent="0.35">
      <c r="A6" s="7" t="s">
        <v>9</v>
      </c>
      <c r="B6" s="18">
        <v>478.8</v>
      </c>
      <c r="C6" s="18">
        <v>2.15</v>
      </c>
      <c r="D6" s="18">
        <v>278.61</v>
      </c>
      <c r="E6" s="18">
        <v>478.74</v>
      </c>
      <c r="F6" s="18">
        <v>-1.99</v>
      </c>
      <c r="G6" s="18">
        <v>-5.71</v>
      </c>
    </row>
    <row r="7" spans="1:11" x14ac:dyDescent="0.35">
      <c r="A7" s="16" t="s">
        <v>36</v>
      </c>
      <c r="B7" s="18">
        <v>565.79999999999995</v>
      </c>
      <c r="C7" s="18">
        <v>3.56</v>
      </c>
      <c r="D7" s="18">
        <v>265.87</v>
      </c>
      <c r="E7" s="18">
        <v>565.63</v>
      </c>
      <c r="F7" s="18">
        <v>-1.95</v>
      </c>
      <c r="G7" s="18">
        <v>-10.01</v>
      </c>
    </row>
    <row r="8" spans="1:11" ht="15" thickBot="1" x14ac:dyDescent="0.4">
      <c r="A8" s="13" t="s">
        <v>12</v>
      </c>
      <c r="B8" s="18">
        <v>652.79999999999995</v>
      </c>
      <c r="C8" s="18">
        <v>5.93</v>
      </c>
      <c r="D8" s="18">
        <v>260.24</v>
      </c>
      <c r="E8" s="18">
        <v>652.32000000000005</v>
      </c>
      <c r="F8" s="18">
        <v>-2.9</v>
      </c>
      <c r="G8" s="18">
        <v>-17.14</v>
      </c>
    </row>
    <row r="9" spans="1:11" ht="15" thickBot="1" x14ac:dyDescent="0.4">
      <c r="A9" s="11" t="s">
        <v>37</v>
      </c>
      <c r="B9" s="18">
        <v>739.8</v>
      </c>
      <c r="C9" s="18">
        <v>9.1</v>
      </c>
      <c r="D9" s="18">
        <v>259.89</v>
      </c>
      <c r="E9" s="18">
        <v>738.57</v>
      </c>
      <c r="F9" s="18">
        <v>-4.87</v>
      </c>
      <c r="G9" s="18">
        <v>-28.34</v>
      </c>
    </row>
    <row r="10" spans="1:11" ht="15" thickBot="1" x14ac:dyDescent="0.4">
      <c r="A10" s="12" t="s">
        <v>11</v>
      </c>
      <c r="B10" s="18">
        <v>827.8</v>
      </c>
      <c r="C10" s="18">
        <v>9.89</v>
      </c>
      <c r="D10" s="18">
        <v>259.54000000000002</v>
      </c>
      <c r="E10" s="18">
        <v>825.36</v>
      </c>
      <c r="F10" s="18">
        <v>-7.47</v>
      </c>
      <c r="G10" s="18">
        <v>-42.63</v>
      </c>
    </row>
    <row r="11" spans="1:11" ht="15" thickBot="1" x14ac:dyDescent="0.4">
      <c r="A11" s="17" t="s">
        <v>35</v>
      </c>
      <c r="B11" s="18">
        <v>914.8</v>
      </c>
      <c r="C11" s="18">
        <v>10.81</v>
      </c>
      <c r="D11" s="18">
        <v>259.27999999999997</v>
      </c>
      <c r="E11" s="18">
        <v>910.94</v>
      </c>
      <c r="F11" s="18">
        <v>-10.34</v>
      </c>
      <c r="G11" s="18">
        <v>-57.99</v>
      </c>
    </row>
    <row r="12" spans="1:11" ht="15" thickBot="1" x14ac:dyDescent="0.4">
      <c r="A12" s="12" t="s">
        <v>10</v>
      </c>
      <c r="B12" s="18">
        <v>1001.8</v>
      </c>
      <c r="C12" s="18">
        <v>12.04</v>
      </c>
      <c r="D12" s="18">
        <v>263.23</v>
      </c>
      <c r="E12" s="18">
        <v>996.22</v>
      </c>
      <c r="F12" s="18">
        <v>-12.93</v>
      </c>
      <c r="G12" s="18">
        <v>-75.02</v>
      </c>
    </row>
    <row r="13" spans="1:11" ht="15" thickBot="1" x14ac:dyDescent="0.4">
      <c r="A13" s="11" t="s">
        <v>34</v>
      </c>
      <c r="B13" s="18">
        <v>1088.8</v>
      </c>
      <c r="C13" s="18">
        <v>11.69</v>
      </c>
      <c r="D13" s="18">
        <v>265.77999999999997</v>
      </c>
      <c r="E13" s="18">
        <v>1081.3599999999999</v>
      </c>
      <c r="F13" s="18">
        <v>-14.65</v>
      </c>
      <c r="G13" s="18">
        <v>-92.82</v>
      </c>
    </row>
    <row r="14" spans="1:11" ht="15" thickBot="1" x14ac:dyDescent="0.4">
      <c r="A14" s="12" t="s">
        <v>29</v>
      </c>
      <c r="B14" s="18">
        <v>1176.8</v>
      </c>
      <c r="C14" s="18">
        <v>11.12</v>
      </c>
      <c r="D14" s="18">
        <v>262.62</v>
      </c>
      <c r="E14" s="18">
        <v>1167.6199999999999</v>
      </c>
      <c r="F14" s="18">
        <v>-16.39</v>
      </c>
      <c r="G14" s="18">
        <v>-110.13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11.29</v>
      </c>
      <c r="D15" s="18">
        <v>260.77</v>
      </c>
      <c r="E15" s="18">
        <v>1252.96</v>
      </c>
      <c r="F15" s="18">
        <v>-18.829999999999998</v>
      </c>
      <c r="G15" s="18">
        <v>-126.85</v>
      </c>
    </row>
    <row r="16" spans="1:11" ht="15" thickBot="1" x14ac:dyDescent="0.4">
      <c r="A16" s="12" t="s">
        <v>13</v>
      </c>
      <c r="B16" s="18">
        <v>1350.8</v>
      </c>
      <c r="C16" s="18">
        <v>11.07</v>
      </c>
      <c r="D16" s="18">
        <v>261.38</v>
      </c>
      <c r="E16" s="18">
        <v>1338.31</v>
      </c>
      <c r="F16" s="18">
        <v>-21.45</v>
      </c>
      <c r="G16" s="18">
        <v>-143.52000000000001</v>
      </c>
    </row>
    <row r="17" spans="1:7" ht="15" thickBot="1" x14ac:dyDescent="0.4">
      <c r="A17" t="str">
        <f>INDEX(Lookup!A2:A4,Lookup!B2)</f>
        <v>True</v>
      </c>
      <c r="B17" s="18">
        <v>1437.8</v>
      </c>
      <c r="C17" s="18">
        <v>11.69</v>
      </c>
      <c r="D17" s="18">
        <v>269.56</v>
      </c>
      <c r="E17" s="18">
        <v>1423.61</v>
      </c>
      <c r="F17" s="18">
        <v>-22.77</v>
      </c>
      <c r="G17" s="18">
        <v>-160.59</v>
      </c>
    </row>
    <row r="18" spans="1:7" ht="15" thickBot="1" x14ac:dyDescent="0.4">
      <c r="A18" s="12" t="s">
        <v>15</v>
      </c>
      <c r="B18" s="18">
        <v>1526.8</v>
      </c>
      <c r="C18" s="18">
        <v>10.06</v>
      </c>
      <c r="D18" s="18">
        <v>262.88</v>
      </c>
      <c r="E18" s="18">
        <v>1511.01</v>
      </c>
      <c r="F18" s="18">
        <v>-23.81</v>
      </c>
      <c r="G18" s="18">
        <v>-177.32</v>
      </c>
    </row>
    <row r="19" spans="1:7" x14ac:dyDescent="0.35">
      <c r="A19" t="e">
        <f>INDEX(Lookup!C2:C12,Lookup!D2)</f>
        <v>#VALUE!</v>
      </c>
      <c r="B19" s="18">
        <v>1684</v>
      </c>
      <c r="C19" s="18">
        <v>10.92</v>
      </c>
      <c r="D19" s="18">
        <v>266.31</v>
      </c>
      <c r="E19" s="18">
        <v>1665.58</v>
      </c>
      <c r="F19" s="18">
        <v>-26.47</v>
      </c>
      <c r="G19" s="18">
        <v>-205.8</v>
      </c>
    </row>
    <row r="20" spans="1:7" x14ac:dyDescent="0.35">
      <c r="B20" s="18">
        <v>1778</v>
      </c>
      <c r="C20" s="18">
        <v>11.18</v>
      </c>
      <c r="D20" s="18">
        <v>266.7</v>
      </c>
      <c r="E20" s="18">
        <v>1757.84</v>
      </c>
      <c r="F20" s="18">
        <v>-27.56</v>
      </c>
      <c r="G20" s="18">
        <v>-223.79</v>
      </c>
    </row>
    <row r="21" spans="1:7" x14ac:dyDescent="0.35">
      <c r="B21" s="18">
        <v>1873</v>
      </c>
      <c r="C21" s="18">
        <v>11.29</v>
      </c>
      <c r="D21" s="18">
        <v>277.14</v>
      </c>
      <c r="E21" s="18">
        <v>1851.03</v>
      </c>
      <c r="F21" s="18">
        <v>-26.94</v>
      </c>
      <c r="G21" s="18">
        <v>-242.21</v>
      </c>
    </row>
    <row r="22" spans="1:7" x14ac:dyDescent="0.35">
      <c r="B22" s="18">
        <v>1968</v>
      </c>
      <c r="C22" s="18">
        <v>13.45</v>
      </c>
      <c r="D22" s="18">
        <v>278.04000000000002</v>
      </c>
      <c r="E22" s="18">
        <v>1943.82</v>
      </c>
      <c r="F22" s="18">
        <v>-24.24</v>
      </c>
      <c r="G22" s="18">
        <v>-262.38</v>
      </c>
    </row>
    <row r="23" spans="1:7" x14ac:dyDescent="0.35">
      <c r="B23" s="18">
        <v>2063</v>
      </c>
      <c r="C23" s="18">
        <v>17.010000000000002</v>
      </c>
      <c r="D23" s="18">
        <v>276.5</v>
      </c>
      <c r="E23" s="18">
        <v>2035.47</v>
      </c>
      <c r="F23" s="18">
        <v>-21.12</v>
      </c>
      <c r="G23" s="18">
        <v>-287.13</v>
      </c>
    </row>
    <row r="24" spans="1:7" x14ac:dyDescent="0.35">
      <c r="B24" s="18">
        <v>2157</v>
      </c>
      <c r="C24" s="18">
        <v>15.36</v>
      </c>
      <c r="D24" s="18">
        <v>272.44</v>
      </c>
      <c r="E24" s="18">
        <v>2125.7399999999998</v>
      </c>
      <c r="F24" s="18">
        <v>-19.03</v>
      </c>
      <c r="G24" s="18">
        <v>-313.24</v>
      </c>
    </row>
    <row r="25" spans="1:7" x14ac:dyDescent="0.35">
      <c r="B25" s="18">
        <v>2252</v>
      </c>
      <c r="C25" s="18">
        <v>16.93</v>
      </c>
      <c r="D25" s="18">
        <v>269.91000000000003</v>
      </c>
      <c r="E25" s="18">
        <v>2216.9899999999998</v>
      </c>
      <c r="F25" s="18">
        <v>-18.52</v>
      </c>
      <c r="G25" s="18">
        <v>-339.64</v>
      </c>
    </row>
    <row r="26" spans="1:7" x14ac:dyDescent="0.35">
      <c r="B26" s="18">
        <v>2348</v>
      </c>
      <c r="C26" s="18">
        <v>15.52</v>
      </c>
      <c r="D26" s="18">
        <v>268.76</v>
      </c>
      <c r="E26" s="18">
        <v>2309.17</v>
      </c>
      <c r="F26" s="18">
        <v>-18.82</v>
      </c>
      <c r="G26" s="18">
        <v>-366.46</v>
      </c>
    </row>
    <row r="27" spans="1:7" x14ac:dyDescent="0.35">
      <c r="B27" s="18">
        <v>2442</v>
      </c>
      <c r="C27" s="18">
        <v>18</v>
      </c>
      <c r="D27" s="18">
        <v>270.88</v>
      </c>
      <c r="E27" s="18">
        <v>2399.17</v>
      </c>
      <c r="F27" s="18">
        <v>-18.86</v>
      </c>
      <c r="G27" s="18">
        <v>-393.56</v>
      </c>
    </row>
    <row r="28" spans="1:7" x14ac:dyDescent="0.35">
      <c r="B28" s="18">
        <v>2537</v>
      </c>
      <c r="C28" s="18">
        <v>16.989999999999998</v>
      </c>
      <c r="D28" s="18">
        <v>271.2</v>
      </c>
      <c r="E28" s="18">
        <v>2489.77</v>
      </c>
      <c r="F28" s="18">
        <v>-18.350000000000001</v>
      </c>
      <c r="G28" s="18">
        <v>-422.11</v>
      </c>
    </row>
    <row r="29" spans="1:7" x14ac:dyDescent="0.35">
      <c r="B29" s="18">
        <v>2632</v>
      </c>
      <c r="C29" s="18">
        <v>18.600000000000001</v>
      </c>
      <c r="D29" s="18">
        <v>267.97000000000003</v>
      </c>
      <c r="E29" s="18">
        <v>2580.23</v>
      </c>
      <c r="F29" s="18">
        <v>-18.59</v>
      </c>
      <c r="G29" s="18">
        <v>-451.13</v>
      </c>
    </row>
    <row r="30" spans="1:7" x14ac:dyDescent="0.35">
      <c r="B30" s="18">
        <v>2727</v>
      </c>
      <c r="C30" s="18">
        <v>18.22</v>
      </c>
      <c r="D30" s="18">
        <v>265.62</v>
      </c>
      <c r="E30" s="18">
        <v>2670.37</v>
      </c>
      <c r="F30" s="18">
        <v>-20.27</v>
      </c>
      <c r="G30" s="18">
        <v>-481.08</v>
      </c>
    </row>
    <row r="31" spans="1:7" x14ac:dyDescent="0.35">
      <c r="B31" s="18">
        <v>2822</v>
      </c>
      <c r="C31" s="18">
        <v>16.46</v>
      </c>
      <c r="D31" s="18">
        <v>266.10000000000002</v>
      </c>
      <c r="E31" s="18">
        <v>2761.05</v>
      </c>
      <c r="F31" s="18">
        <v>-22.32</v>
      </c>
      <c r="G31" s="18">
        <v>-509.32</v>
      </c>
    </row>
    <row r="32" spans="1:7" x14ac:dyDescent="0.35">
      <c r="B32" s="18">
        <v>2918</v>
      </c>
      <c r="C32" s="18">
        <v>16.649999999999999</v>
      </c>
      <c r="D32" s="18">
        <v>268.70999999999998</v>
      </c>
      <c r="E32" s="18">
        <v>2853.07</v>
      </c>
      <c r="F32" s="18">
        <v>-23.55</v>
      </c>
      <c r="G32" s="18">
        <v>-536.64</v>
      </c>
    </row>
    <row r="33" spans="2:7" x14ac:dyDescent="0.35">
      <c r="B33" s="18">
        <v>3013</v>
      </c>
      <c r="C33" s="18">
        <v>14.63</v>
      </c>
      <c r="D33" s="18">
        <v>269.5</v>
      </c>
      <c r="E33" s="18">
        <v>2944.55</v>
      </c>
      <c r="F33" s="18">
        <v>-23.96</v>
      </c>
      <c r="G33" s="18">
        <v>-562.25</v>
      </c>
    </row>
    <row r="34" spans="2:7" x14ac:dyDescent="0.35">
      <c r="B34" s="18">
        <v>3109</v>
      </c>
      <c r="C34" s="18">
        <v>14.47</v>
      </c>
      <c r="D34" s="18">
        <v>271.04000000000002</v>
      </c>
      <c r="E34" s="18">
        <v>3037.47</v>
      </c>
      <c r="F34" s="18">
        <v>-23.85</v>
      </c>
      <c r="G34" s="18">
        <v>-586.36</v>
      </c>
    </row>
    <row r="35" spans="2:7" x14ac:dyDescent="0.35">
      <c r="B35" s="18">
        <v>3204</v>
      </c>
      <c r="C35" s="18">
        <v>14.35</v>
      </c>
      <c r="D35" s="18">
        <v>272.10000000000002</v>
      </c>
      <c r="E35" s="18">
        <v>3129.48</v>
      </c>
      <c r="F35" s="18">
        <v>-23.2</v>
      </c>
      <c r="G35" s="18">
        <v>-609.99</v>
      </c>
    </row>
    <row r="36" spans="2:7" x14ac:dyDescent="0.35">
      <c r="B36" s="18">
        <v>3299</v>
      </c>
      <c r="C36" s="18">
        <v>14.85</v>
      </c>
      <c r="D36" s="18">
        <v>273.52</v>
      </c>
      <c r="E36" s="18">
        <v>3221.41</v>
      </c>
      <c r="F36" s="18">
        <v>-22.02</v>
      </c>
      <c r="G36" s="18">
        <v>-633.91</v>
      </c>
    </row>
    <row r="37" spans="2:7" x14ac:dyDescent="0.35">
      <c r="B37" s="18">
        <v>3395</v>
      </c>
      <c r="C37" s="18">
        <v>13.8</v>
      </c>
      <c r="D37" s="18">
        <v>272.45999999999998</v>
      </c>
      <c r="E37" s="18">
        <v>3314.42</v>
      </c>
      <c r="F37" s="18">
        <v>-20.78</v>
      </c>
      <c r="G37" s="18">
        <v>-657.63</v>
      </c>
    </row>
    <row r="38" spans="2:7" x14ac:dyDescent="0.35">
      <c r="B38" s="18">
        <v>3490</v>
      </c>
      <c r="C38" s="18">
        <v>13.5</v>
      </c>
      <c r="D38" s="18">
        <v>269.87</v>
      </c>
      <c r="E38" s="18">
        <v>3406.74</v>
      </c>
      <c r="F38" s="18">
        <v>-20.32</v>
      </c>
      <c r="G38" s="18">
        <v>-680.04</v>
      </c>
    </row>
    <row r="39" spans="2:7" x14ac:dyDescent="0.35">
      <c r="B39" s="18">
        <v>3585</v>
      </c>
      <c r="C39" s="18">
        <v>13.7</v>
      </c>
      <c r="D39" s="18">
        <v>268.8</v>
      </c>
      <c r="E39" s="18">
        <v>3499.08</v>
      </c>
      <c r="F39" s="18">
        <v>-20.58</v>
      </c>
      <c r="G39" s="18">
        <v>-702.37</v>
      </c>
    </row>
    <row r="40" spans="2:7" x14ac:dyDescent="0.35">
      <c r="B40" s="18">
        <v>3680</v>
      </c>
      <c r="C40" s="18">
        <v>14.24</v>
      </c>
      <c r="D40" s="18">
        <v>265.72000000000003</v>
      </c>
      <c r="E40" s="18">
        <v>3591.27</v>
      </c>
      <c r="F40" s="18">
        <v>-21.68</v>
      </c>
      <c r="G40" s="18">
        <v>-725.27</v>
      </c>
    </row>
    <row r="41" spans="2:7" x14ac:dyDescent="0.35">
      <c r="B41" s="18">
        <v>3776</v>
      </c>
      <c r="C41" s="18">
        <v>13.37</v>
      </c>
      <c r="D41" s="18">
        <v>263.39999999999998</v>
      </c>
      <c r="E41" s="18">
        <v>3684.5</v>
      </c>
      <c r="F41" s="18">
        <v>-23.84</v>
      </c>
      <c r="G41" s="18">
        <v>-748.07</v>
      </c>
    </row>
    <row r="42" spans="2:7" x14ac:dyDescent="0.35">
      <c r="B42" s="18">
        <v>3871</v>
      </c>
      <c r="C42" s="18">
        <v>13.18</v>
      </c>
      <c r="D42" s="18">
        <v>267.70999999999998</v>
      </c>
      <c r="E42" s="18">
        <v>3776.96</v>
      </c>
      <c r="F42" s="18">
        <v>-25.54</v>
      </c>
      <c r="G42" s="18">
        <v>-769.81</v>
      </c>
    </row>
    <row r="43" spans="2:7" x14ac:dyDescent="0.35">
      <c r="B43" s="18">
        <v>3966</v>
      </c>
      <c r="C43" s="18">
        <v>13.88</v>
      </c>
      <c r="D43" s="18">
        <v>269.37</v>
      </c>
      <c r="E43" s="18">
        <v>3869.32</v>
      </c>
      <c r="F43" s="18">
        <v>-26.09</v>
      </c>
      <c r="G43" s="18">
        <v>-792.02</v>
      </c>
    </row>
    <row r="44" spans="2:7" x14ac:dyDescent="0.35">
      <c r="B44" s="18">
        <v>4060</v>
      </c>
      <c r="C44" s="18">
        <v>12.55</v>
      </c>
      <c r="D44" s="18">
        <v>267.05</v>
      </c>
      <c r="E44" s="18">
        <v>3960.83</v>
      </c>
      <c r="F44" s="18">
        <v>-26.74</v>
      </c>
      <c r="G44" s="18">
        <v>-813.5</v>
      </c>
    </row>
    <row r="45" spans="2:7" x14ac:dyDescent="0.35">
      <c r="B45" s="18">
        <v>4156</v>
      </c>
      <c r="C45" s="18">
        <v>10.94</v>
      </c>
      <c r="D45" s="18">
        <v>266.56</v>
      </c>
      <c r="E45" s="18">
        <v>4054.82</v>
      </c>
      <c r="F45" s="18">
        <v>-27.83</v>
      </c>
      <c r="G45" s="18">
        <v>-833.01</v>
      </c>
    </row>
    <row r="46" spans="2:7" x14ac:dyDescent="0.35">
      <c r="B46" s="18">
        <v>4251</v>
      </c>
      <c r="C46" s="18">
        <v>9.56</v>
      </c>
      <c r="D46" s="18">
        <v>265.44</v>
      </c>
      <c r="E46" s="18">
        <v>4148.3</v>
      </c>
      <c r="F46" s="18">
        <v>-29</v>
      </c>
      <c r="G46" s="18">
        <v>-849.87</v>
      </c>
    </row>
    <row r="47" spans="2:7" x14ac:dyDescent="0.35">
      <c r="B47" s="18">
        <v>4346</v>
      </c>
      <c r="C47" s="18">
        <v>9.59</v>
      </c>
      <c r="D47" s="18">
        <v>268.99</v>
      </c>
      <c r="E47" s="18">
        <v>4241.9799999999996</v>
      </c>
      <c r="F47" s="18">
        <v>-29.76</v>
      </c>
      <c r="G47" s="18">
        <v>-865.65</v>
      </c>
    </row>
    <row r="48" spans="2:7" x14ac:dyDescent="0.35">
      <c r="B48" s="18">
        <v>4441</v>
      </c>
      <c r="C48" s="18">
        <v>8.15</v>
      </c>
      <c r="D48" s="18">
        <v>270.14</v>
      </c>
      <c r="E48" s="18">
        <v>4335.84</v>
      </c>
      <c r="F48" s="18">
        <v>-29.89</v>
      </c>
      <c r="G48" s="18">
        <v>-880.29</v>
      </c>
    </row>
    <row r="49" spans="2:7" x14ac:dyDescent="0.35">
      <c r="B49" s="18">
        <v>4537</v>
      </c>
      <c r="C49" s="18">
        <v>8.92</v>
      </c>
      <c r="D49" s="18">
        <v>262.01</v>
      </c>
      <c r="E49" s="18">
        <v>4430.78</v>
      </c>
      <c r="F49" s="18">
        <v>-30.9</v>
      </c>
      <c r="G49" s="18">
        <v>-894.47</v>
      </c>
    </row>
    <row r="50" spans="2:7" x14ac:dyDescent="0.35">
      <c r="B50" s="18">
        <v>4632</v>
      </c>
      <c r="C50" s="18">
        <v>7.8</v>
      </c>
      <c r="D50" s="18">
        <v>259.3</v>
      </c>
      <c r="E50" s="18">
        <v>4524.7700000000004</v>
      </c>
      <c r="F50" s="18">
        <v>-33.119999999999997</v>
      </c>
      <c r="G50" s="18">
        <v>-908.1</v>
      </c>
    </row>
    <row r="51" spans="2:7" x14ac:dyDescent="0.35">
      <c r="B51" s="18">
        <v>4727</v>
      </c>
      <c r="C51" s="18">
        <v>6.3</v>
      </c>
      <c r="D51" s="18">
        <v>274.37</v>
      </c>
      <c r="E51" s="18">
        <v>4619.0600000000004</v>
      </c>
      <c r="F51" s="18">
        <v>-33.92</v>
      </c>
      <c r="G51" s="18">
        <v>-919.63</v>
      </c>
    </row>
    <row r="52" spans="2:7" x14ac:dyDescent="0.35">
      <c r="B52" s="18">
        <v>4821</v>
      </c>
      <c r="C52" s="18">
        <v>5.78</v>
      </c>
      <c r="D52" s="18">
        <v>274.2</v>
      </c>
      <c r="E52" s="18">
        <v>4712.53</v>
      </c>
      <c r="F52" s="18">
        <v>-33.18</v>
      </c>
      <c r="G52" s="18">
        <v>-929.5</v>
      </c>
    </row>
    <row r="53" spans="2:7" x14ac:dyDescent="0.35">
      <c r="B53" s="18">
        <v>4917</v>
      </c>
      <c r="C53" s="18">
        <v>4.79</v>
      </c>
      <c r="D53" s="18">
        <v>280.33999999999997</v>
      </c>
      <c r="E53" s="18">
        <v>4808.13</v>
      </c>
      <c r="F53" s="18">
        <v>-32.11</v>
      </c>
      <c r="G53" s="18">
        <v>-938.26</v>
      </c>
    </row>
    <row r="54" spans="2:7" x14ac:dyDescent="0.35">
      <c r="B54" s="18">
        <v>5012</v>
      </c>
      <c r="C54" s="18">
        <v>4.1399999999999997</v>
      </c>
      <c r="D54" s="18">
        <v>274.95999999999998</v>
      </c>
      <c r="E54" s="18">
        <v>4902.84</v>
      </c>
      <c r="F54" s="18">
        <v>-31.1</v>
      </c>
      <c r="G54" s="18">
        <v>-945.58</v>
      </c>
    </row>
    <row r="55" spans="2:7" x14ac:dyDescent="0.35">
      <c r="B55" s="18">
        <v>5107</v>
      </c>
      <c r="C55" s="18">
        <v>2.0299999999999998</v>
      </c>
      <c r="D55" s="18">
        <v>263.18</v>
      </c>
      <c r="E55" s="18">
        <v>4997.7</v>
      </c>
      <c r="F55" s="18">
        <v>-31.01</v>
      </c>
      <c r="G55" s="18">
        <v>-950.67</v>
      </c>
    </row>
    <row r="56" spans="2:7" x14ac:dyDescent="0.35">
      <c r="B56" s="18">
        <v>5203</v>
      </c>
      <c r="C56" s="18">
        <v>1.36</v>
      </c>
      <c r="D56" s="18">
        <v>263.2</v>
      </c>
      <c r="E56" s="18">
        <v>5093.6499999999996</v>
      </c>
      <c r="F56" s="18">
        <v>-31.34</v>
      </c>
      <c r="G56" s="18">
        <v>-953.49</v>
      </c>
    </row>
    <row r="57" spans="2:7" x14ac:dyDescent="0.35">
      <c r="B57" s="18">
        <v>5299</v>
      </c>
      <c r="C57" s="18">
        <v>0.51</v>
      </c>
      <c r="D57" s="18">
        <v>70.39</v>
      </c>
      <c r="E57" s="18">
        <v>5189.6499999999996</v>
      </c>
      <c r="F57" s="18">
        <v>-31.33</v>
      </c>
      <c r="G57" s="18">
        <v>-954.21</v>
      </c>
    </row>
    <row r="58" spans="2:7" x14ac:dyDescent="0.35">
      <c r="B58" s="18">
        <v>5393</v>
      </c>
      <c r="C58" s="18">
        <v>2</v>
      </c>
      <c r="D58" s="18">
        <v>40.76</v>
      </c>
      <c r="E58" s="18">
        <v>5283.62</v>
      </c>
      <c r="F58" s="18">
        <v>-29.95</v>
      </c>
      <c r="G58" s="18">
        <v>-952.75</v>
      </c>
    </row>
    <row r="59" spans="2:7" x14ac:dyDescent="0.35">
      <c r="B59" s="18">
        <v>5489</v>
      </c>
      <c r="C59" s="18">
        <v>1.31</v>
      </c>
      <c r="D59" s="18">
        <v>14.97</v>
      </c>
      <c r="E59" s="18">
        <v>5379.58</v>
      </c>
      <c r="F59" s="18">
        <v>-27.62</v>
      </c>
      <c r="G59" s="18">
        <v>-951.37</v>
      </c>
    </row>
    <row r="60" spans="2:7" x14ac:dyDescent="0.35">
      <c r="B60" s="18">
        <v>5584</v>
      </c>
      <c r="C60" s="18">
        <v>0.95</v>
      </c>
      <c r="D60" s="18">
        <v>17.510000000000002</v>
      </c>
      <c r="E60" s="18">
        <v>5474.56</v>
      </c>
      <c r="F60" s="18">
        <v>-25.82</v>
      </c>
      <c r="G60" s="18">
        <v>-950.85</v>
      </c>
    </row>
    <row r="61" spans="2:7" x14ac:dyDescent="0.35">
      <c r="B61" s="18">
        <v>5679</v>
      </c>
      <c r="C61" s="18">
        <v>1.1399999999999999</v>
      </c>
      <c r="D61" s="18">
        <v>9.06</v>
      </c>
      <c r="E61" s="18">
        <v>5569.55</v>
      </c>
      <c r="F61" s="18">
        <v>-24.14</v>
      </c>
      <c r="G61" s="18">
        <v>-950.47</v>
      </c>
    </row>
    <row r="62" spans="2:7" x14ac:dyDescent="0.35">
      <c r="B62" s="18">
        <v>5774</v>
      </c>
      <c r="C62" s="18">
        <v>4.83</v>
      </c>
      <c r="D62" s="18">
        <v>100.22</v>
      </c>
      <c r="E62" s="18">
        <v>5664.43</v>
      </c>
      <c r="F62" s="18">
        <v>-23.91</v>
      </c>
      <c r="G62" s="18">
        <v>-946.38</v>
      </c>
    </row>
    <row r="63" spans="2:7" x14ac:dyDescent="0.35">
      <c r="B63" s="18">
        <v>5870</v>
      </c>
      <c r="C63" s="18">
        <v>12.99</v>
      </c>
      <c r="D63" s="18">
        <v>86.76</v>
      </c>
      <c r="E63" s="18">
        <v>5759.2</v>
      </c>
      <c r="F63" s="18">
        <v>-24.02</v>
      </c>
      <c r="G63" s="18">
        <v>-931.61</v>
      </c>
    </row>
    <row r="64" spans="2:7" x14ac:dyDescent="0.35">
      <c r="B64" s="18">
        <v>5965</v>
      </c>
      <c r="C64" s="18">
        <v>18.16</v>
      </c>
      <c r="D64" s="18">
        <v>87.93</v>
      </c>
      <c r="E64" s="18">
        <v>5850.68</v>
      </c>
      <c r="F64" s="18">
        <v>-22.88</v>
      </c>
      <c r="G64" s="18">
        <v>-906.13</v>
      </c>
    </row>
    <row r="65" spans="2:7" x14ac:dyDescent="0.35">
      <c r="B65" s="18">
        <v>6061</v>
      </c>
      <c r="C65" s="18">
        <v>24.07</v>
      </c>
      <c r="D65" s="18">
        <v>96.59</v>
      </c>
      <c r="E65" s="18">
        <v>5940.22</v>
      </c>
      <c r="F65" s="18">
        <v>-24.59</v>
      </c>
      <c r="G65" s="18">
        <v>-871.7</v>
      </c>
    </row>
    <row r="66" spans="2:7" x14ac:dyDescent="0.35">
      <c r="B66" s="18">
        <v>6092</v>
      </c>
      <c r="C66" s="18">
        <v>25.98</v>
      </c>
      <c r="D66" s="18">
        <v>96.67</v>
      </c>
      <c r="E66" s="18">
        <v>5968.3</v>
      </c>
      <c r="F66" s="18">
        <v>-26.1</v>
      </c>
      <c r="G66" s="18">
        <v>-858.67</v>
      </c>
    </row>
    <row r="67" spans="2:7" x14ac:dyDescent="0.35">
      <c r="B67" s="18">
        <v>6157</v>
      </c>
      <c r="C67" s="18">
        <v>30.06</v>
      </c>
      <c r="D67" s="18">
        <v>96.19</v>
      </c>
      <c r="E67" s="18">
        <v>6025.67</v>
      </c>
      <c r="F67" s="18">
        <v>-29.52</v>
      </c>
      <c r="G67" s="18">
        <v>-828.33</v>
      </c>
    </row>
    <row r="68" spans="2:7" x14ac:dyDescent="0.35">
      <c r="B68" s="18">
        <v>6252</v>
      </c>
      <c r="C68" s="18">
        <v>40.1</v>
      </c>
      <c r="D68" s="18">
        <v>94.48</v>
      </c>
      <c r="E68" s="18">
        <v>6103.32</v>
      </c>
      <c r="F68" s="18">
        <v>-34.479999999999997</v>
      </c>
      <c r="G68" s="18">
        <v>-774.04</v>
      </c>
    </row>
    <row r="69" spans="2:7" x14ac:dyDescent="0.35">
      <c r="B69" s="18">
        <v>6347</v>
      </c>
      <c r="C69" s="18">
        <v>51.98</v>
      </c>
      <c r="D69" s="18">
        <v>91.65</v>
      </c>
      <c r="E69" s="18">
        <v>6169.15</v>
      </c>
      <c r="F69" s="18">
        <v>-37.96</v>
      </c>
      <c r="G69" s="18">
        <v>-705.88</v>
      </c>
    </row>
    <row r="70" spans="2:7" x14ac:dyDescent="0.35">
      <c r="B70" s="18">
        <v>6443</v>
      </c>
      <c r="C70" s="18">
        <v>55.58</v>
      </c>
      <c r="D70" s="18">
        <v>93.57</v>
      </c>
      <c r="E70" s="18">
        <v>6225.87</v>
      </c>
      <c r="F70" s="18">
        <v>-41.52</v>
      </c>
      <c r="G70" s="18">
        <v>-628.53</v>
      </c>
    </row>
    <row r="71" spans="2:7" x14ac:dyDescent="0.35">
      <c r="B71" s="18">
        <v>6538</v>
      </c>
      <c r="C71" s="18">
        <v>64.55</v>
      </c>
      <c r="D71" s="18">
        <v>95.73</v>
      </c>
      <c r="E71" s="18">
        <v>6273.23</v>
      </c>
      <c r="F71" s="18">
        <v>-48.26</v>
      </c>
      <c r="G71" s="18">
        <v>-546.57000000000005</v>
      </c>
    </row>
    <row r="72" spans="2:7" x14ac:dyDescent="0.35">
      <c r="B72" s="18">
        <v>6633</v>
      </c>
      <c r="C72" s="18">
        <v>70.040000000000006</v>
      </c>
      <c r="D72" s="18">
        <v>93.65</v>
      </c>
      <c r="E72" s="18">
        <v>6309.89</v>
      </c>
      <c r="F72" s="18">
        <v>-55.39</v>
      </c>
      <c r="G72" s="18">
        <v>-459.26</v>
      </c>
    </row>
    <row r="73" spans="2:7" x14ac:dyDescent="0.35">
      <c r="B73" s="18">
        <v>6728</v>
      </c>
      <c r="C73" s="18">
        <v>81.33</v>
      </c>
      <c r="D73" s="18">
        <v>92.28</v>
      </c>
      <c r="E73" s="18">
        <v>6333.34</v>
      </c>
      <c r="F73" s="18">
        <v>-60.11</v>
      </c>
      <c r="G73" s="18">
        <v>-367.49</v>
      </c>
    </row>
    <row r="74" spans="2:7" x14ac:dyDescent="0.35">
      <c r="B74" s="18">
        <v>6769</v>
      </c>
      <c r="C74" s="18">
        <v>87.81</v>
      </c>
      <c r="D74" s="18">
        <v>94.3</v>
      </c>
      <c r="E74" s="18">
        <v>6337.22</v>
      </c>
      <c r="F74" s="18">
        <v>-62.46</v>
      </c>
      <c r="G74" s="18">
        <v>-326.76</v>
      </c>
    </row>
    <row r="75" spans="2:7" x14ac:dyDescent="0.35">
      <c r="B75" s="18">
        <v>6815</v>
      </c>
      <c r="C75" s="18">
        <v>87.76</v>
      </c>
      <c r="D75" s="18">
        <v>93.86</v>
      </c>
      <c r="E75" s="18">
        <v>6339</v>
      </c>
      <c r="F75" s="18">
        <v>-65.73</v>
      </c>
      <c r="G75" s="18">
        <v>-280.91000000000003</v>
      </c>
    </row>
    <row r="76" spans="2:7" x14ac:dyDescent="0.35">
      <c r="B76" s="18">
        <v>6910</v>
      </c>
      <c r="C76" s="18">
        <v>89.82</v>
      </c>
      <c r="D76" s="18">
        <v>93.56</v>
      </c>
      <c r="E76" s="18">
        <v>6341.01</v>
      </c>
      <c r="F76" s="18">
        <v>-71.87</v>
      </c>
      <c r="G76" s="18">
        <v>-186.14</v>
      </c>
    </row>
    <row r="77" spans="2:7" x14ac:dyDescent="0.35">
      <c r="B77" s="18">
        <v>7006</v>
      </c>
      <c r="C77" s="18">
        <v>91.95</v>
      </c>
      <c r="D77" s="18">
        <v>93.53</v>
      </c>
      <c r="E77" s="18">
        <v>6339.52</v>
      </c>
      <c r="F77" s="18">
        <v>-77.81</v>
      </c>
      <c r="G77" s="18">
        <v>-90.34</v>
      </c>
    </row>
    <row r="78" spans="2:7" x14ac:dyDescent="0.35">
      <c r="B78" s="18">
        <v>7102</v>
      </c>
      <c r="C78" s="18">
        <v>92.64</v>
      </c>
      <c r="D78" s="18">
        <v>91.1</v>
      </c>
      <c r="E78" s="18">
        <v>6335.68</v>
      </c>
      <c r="F78" s="18">
        <v>-81.680000000000007</v>
      </c>
      <c r="G78" s="18">
        <v>5.5</v>
      </c>
    </row>
    <row r="79" spans="2:7" x14ac:dyDescent="0.35">
      <c r="B79" s="18">
        <v>7197</v>
      </c>
      <c r="C79" s="18">
        <v>91.25</v>
      </c>
      <c r="D79" s="18">
        <v>91.12</v>
      </c>
      <c r="E79" s="18">
        <v>6332.45</v>
      </c>
      <c r="F79" s="18">
        <v>-83.52</v>
      </c>
      <c r="G79" s="18">
        <v>100.42</v>
      </c>
    </row>
    <row r="80" spans="2:7" x14ac:dyDescent="0.35">
      <c r="B80" s="18">
        <v>7292</v>
      </c>
      <c r="C80" s="18">
        <v>90.55</v>
      </c>
      <c r="D80" s="18">
        <v>93.89</v>
      </c>
      <c r="E80" s="18">
        <v>6330.96</v>
      </c>
      <c r="F80" s="18">
        <v>-87.67</v>
      </c>
      <c r="G80" s="18">
        <v>195.31</v>
      </c>
    </row>
    <row r="81" spans="2:7" x14ac:dyDescent="0.35">
      <c r="B81" s="18">
        <v>7386</v>
      </c>
      <c r="C81" s="18">
        <v>91.68</v>
      </c>
      <c r="D81" s="18">
        <v>94.26</v>
      </c>
      <c r="E81" s="18">
        <v>6329.13</v>
      </c>
      <c r="F81" s="18">
        <v>-94.35</v>
      </c>
      <c r="G81" s="18">
        <v>289.05</v>
      </c>
    </row>
    <row r="82" spans="2:7" x14ac:dyDescent="0.35">
      <c r="B82" s="18">
        <v>7481</v>
      </c>
      <c r="C82" s="18">
        <v>88.94</v>
      </c>
      <c r="D82" s="18">
        <v>94.72</v>
      </c>
      <c r="E82" s="18">
        <v>6328.62</v>
      </c>
      <c r="F82" s="18">
        <v>-101.79</v>
      </c>
      <c r="G82" s="18">
        <v>383.75</v>
      </c>
    </row>
    <row r="83" spans="2:7" x14ac:dyDescent="0.35">
      <c r="B83" s="18">
        <v>7576</v>
      </c>
      <c r="C83" s="18">
        <v>90.52</v>
      </c>
      <c r="D83" s="18">
        <v>92.79</v>
      </c>
      <c r="E83" s="18">
        <v>6329.07</v>
      </c>
      <c r="F83" s="18">
        <v>-108.01</v>
      </c>
      <c r="G83" s="18">
        <v>478.54</v>
      </c>
    </row>
    <row r="84" spans="2:7" x14ac:dyDescent="0.35">
      <c r="B84" s="18">
        <v>7672</v>
      </c>
      <c r="C84" s="18">
        <v>88.62</v>
      </c>
      <c r="D84" s="18">
        <v>94.15</v>
      </c>
      <c r="E84" s="18">
        <v>6329.79</v>
      </c>
      <c r="F84" s="18">
        <v>-113.82</v>
      </c>
      <c r="G84" s="18">
        <v>574.35</v>
      </c>
    </row>
    <row r="85" spans="2:7" x14ac:dyDescent="0.35">
      <c r="B85" s="18">
        <v>7767</v>
      </c>
      <c r="C85" s="18">
        <v>89.62</v>
      </c>
      <c r="D85" s="18">
        <v>93.27</v>
      </c>
      <c r="E85" s="18">
        <v>6331.25</v>
      </c>
      <c r="F85" s="18">
        <v>-119.96</v>
      </c>
      <c r="G85" s="18">
        <v>669.14</v>
      </c>
    </row>
    <row r="86" spans="2:7" x14ac:dyDescent="0.35">
      <c r="B86" s="18">
        <v>7863</v>
      </c>
      <c r="C86" s="18">
        <v>90.36</v>
      </c>
      <c r="D86" s="18">
        <v>91.44</v>
      </c>
      <c r="E86" s="18">
        <v>6331.26</v>
      </c>
      <c r="F86" s="18">
        <v>-123.91</v>
      </c>
      <c r="G86" s="18">
        <v>765.06</v>
      </c>
    </row>
    <row r="87" spans="2:7" x14ac:dyDescent="0.35">
      <c r="B87" s="18">
        <v>7958</v>
      </c>
      <c r="C87" s="18">
        <v>88.73</v>
      </c>
      <c r="D87" s="18">
        <v>91.5</v>
      </c>
      <c r="E87" s="18">
        <v>6332.02</v>
      </c>
      <c r="F87" s="18">
        <v>-126.35</v>
      </c>
      <c r="G87" s="18">
        <v>860.02</v>
      </c>
    </row>
    <row r="88" spans="2:7" x14ac:dyDescent="0.35">
      <c r="B88" s="18">
        <v>8054</v>
      </c>
      <c r="C88" s="18">
        <v>88.85</v>
      </c>
      <c r="D88" s="18">
        <v>90.77</v>
      </c>
      <c r="E88" s="18">
        <v>6334.04</v>
      </c>
      <c r="F88" s="18">
        <v>-128.25</v>
      </c>
      <c r="G88" s="18">
        <v>955.98</v>
      </c>
    </row>
    <row r="89" spans="2:7" x14ac:dyDescent="0.35">
      <c r="B89" s="18">
        <v>8148</v>
      </c>
      <c r="C89" s="18">
        <v>88.78</v>
      </c>
      <c r="D89" s="18">
        <v>88.92</v>
      </c>
      <c r="E89" s="18">
        <v>6335.99</v>
      </c>
      <c r="F89" s="18">
        <v>-127.99</v>
      </c>
      <c r="G89" s="18">
        <v>1049.95</v>
      </c>
    </row>
    <row r="90" spans="2:7" x14ac:dyDescent="0.35">
      <c r="B90" s="18">
        <v>8243</v>
      </c>
      <c r="C90" s="18">
        <v>89.04</v>
      </c>
      <c r="D90" s="18">
        <v>90.16</v>
      </c>
      <c r="E90" s="18">
        <v>6337.8</v>
      </c>
      <c r="F90" s="18">
        <v>-127.23</v>
      </c>
      <c r="G90" s="18">
        <v>1144.93</v>
      </c>
    </row>
    <row r="91" spans="2:7" x14ac:dyDescent="0.35">
      <c r="B91" s="18">
        <v>8338</v>
      </c>
      <c r="C91" s="18">
        <v>91.86</v>
      </c>
      <c r="D91" s="18">
        <v>88.82</v>
      </c>
      <c r="E91" s="18">
        <v>6337.05</v>
      </c>
      <c r="F91" s="18">
        <v>-126.39</v>
      </c>
      <c r="G91" s="18">
        <v>1239.9100000000001</v>
      </c>
    </row>
    <row r="92" spans="2:7" x14ac:dyDescent="0.35">
      <c r="B92" s="18">
        <v>8433</v>
      </c>
      <c r="C92" s="18">
        <v>90.35</v>
      </c>
      <c r="D92" s="18">
        <v>89.22</v>
      </c>
      <c r="E92" s="18">
        <v>6335.22</v>
      </c>
      <c r="F92" s="18">
        <v>-124.76</v>
      </c>
      <c r="G92" s="18">
        <v>1334.88</v>
      </c>
    </row>
    <row r="93" spans="2:7" x14ac:dyDescent="0.35">
      <c r="B93" s="18">
        <v>8528</v>
      </c>
      <c r="C93" s="18">
        <v>91.07</v>
      </c>
      <c r="D93" s="18">
        <v>90.22</v>
      </c>
      <c r="E93" s="18">
        <v>6334.04</v>
      </c>
      <c r="F93" s="18">
        <v>-124.3</v>
      </c>
      <c r="G93" s="18">
        <v>1429.87</v>
      </c>
    </row>
    <row r="94" spans="2:7" x14ac:dyDescent="0.35">
      <c r="B94" s="18">
        <v>8623</v>
      </c>
      <c r="C94" s="18">
        <v>88.5</v>
      </c>
      <c r="D94" s="18">
        <v>89.39</v>
      </c>
      <c r="E94" s="18">
        <v>6334.4</v>
      </c>
      <c r="F94" s="18">
        <v>-123.97</v>
      </c>
      <c r="G94" s="18">
        <v>1524.86</v>
      </c>
    </row>
    <row r="95" spans="2:7" x14ac:dyDescent="0.35">
      <c r="B95" s="18">
        <v>8719</v>
      </c>
      <c r="C95" s="18">
        <v>89</v>
      </c>
      <c r="D95" s="18">
        <v>92.08</v>
      </c>
      <c r="E95" s="18">
        <v>6336.49</v>
      </c>
      <c r="F95" s="18">
        <v>-125.2</v>
      </c>
      <c r="G95" s="18">
        <v>1620.82</v>
      </c>
    </row>
    <row r="96" spans="2:7" x14ac:dyDescent="0.35">
      <c r="B96" s="18">
        <v>8814</v>
      </c>
      <c r="C96" s="18">
        <v>90.89</v>
      </c>
      <c r="D96" s="18">
        <v>91.81</v>
      </c>
      <c r="E96" s="18">
        <v>6336.58</v>
      </c>
      <c r="F96" s="18">
        <v>-128.43</v>
      </c>
      <c r="G96" s="18">
        <v>1715.76</v>
      </c>
    </row>
    <row r="97" spans="2:7" x14ac:dyDescent="0.35">
      <c r="B97" s="18">
        <v>8908</v>
      </c>
      <c r="C97" s="18">
        <v>89.45</v>
      </c>
      <c r="D97" s="18">
        <v>91.32</v>
      </c>
      <c r="E97" s="18">
        <v>6336.3</v>
      </c>
      <c r="F97" s="18">
        <v>-131</v>
      </c>
      <c r="G97" s="18">
        <v>1809.72</v>
      </c>
    </row>
    <row r="98" spans="2:7" x14ac:dyDescent="0.35">
      <c r="B98" s="18">
        <v>9003</v>
      </c>
      <c r="C98" s="18">
        <v>90.4</v>
      </c>
      <c r="D98" s="18">
        <v>90.42</v>
      </c>
      <c r="E98" s="18">
        <v>6336.43</v>
      </c>
      <c r="F98" s="18">
        <v>-132.44</v>
      </c>
      <c r="G98" s="18">
        <v>1904.71</v>
      </c>
    </row>
    <row r="99" spans="2:7" x14ac:dyDescent="0.35">
      <c r="B99" s="18">
        <v>9099</v>
      </c>
      <c r="C99" s="18">
        <v>86.93</v>
      </c>
      <c r="D99" s="18">
        <v>91.38</v>
      </c>
      <c r="E99" s="18">
        <v>6338.67</v>
      </c>
      <c r="F99" s="18">
        <v>-133.94999999999999</v>
      </c>
      <c r="G99" s="18">
        <v>2000.65</v>
      </c>
    </row>
    <row r="100" spans="2:7" x14ac:dyDescent="0.35">
      <c r="B100" s="18">
        <v>9194</v>
      </c>
      <c r="C100" s="18">
        <v>88.7</v>
      </c>
      <c r="D100" s="18">
        <v>88.95</v>
      </c>
      <c r="E100" s="18">
        <v>6342.29</v>
      </c>
      <c r="F100" s="18">
        <v>-134.22</v>
      </c>
      <c r="G100" s="18">
        <v>2095.5700000000002</v>
      </c>
    </row>
    <row r="101" spans="2:7" x14ac:dyDescent="0.35">
      <c r="B101" s="18">
        <v>9289</v>
      </c>
      <c r="C101" s="18">
        <v>90.28</v>
      </c>
      <c r="D101" s="18">
        <v>89.27</v>
      </c>
      <c r="E101" s="18">
        <v>6343.13</v>
      </c>
      <c r="F101" s="18">
        <v>-132.74</v>
      </c>
      <c r="G101" s="18">
        <v>2190.5500000000002</v>
      </c>
    </row>
    <row r="102" spans="2:7" x14ac:dyDescent="0.35">
      <c r="B102" s="18">
        <v>9385</v>
      </c>
      <c r="C102" s="18">
        <v>89.45</v>
      </c>
      <c r="D102" s="18">
        <v>89</v>
      </c>
      <c r="E102" s="18">
        <v>6343.36</v>
      </c>
      <c r="F102" s="18">
        <v>-131.29</v>
      </c>
      <c r="G102" s="18">
        <v>2286.54</v>
      </c>
    </row>
    <row r="103" spans="2:7" x14ac:dyDescent="0.35">
      <c r="B103" s="18">
        <v>9480</v>
      </c>
      <c r="C103" s="18">
        <v>89.39</v>
      </c>
      <c r="D103" s="18">
        <v>91.68</v>
      </c>
      <c r="E103" s="18">
        <v>6344.32</v>
      </c>
      <c r="F103" s="18">
        <v>-131.86000000000001</v>
      </c>
      <c r="G103" s="18">
        <v>2381.5300000000002</v>
      </c>
    </row>
    <row r="104" spans="2:7" x14ac:dyDescent="0.35">
      <c r="B104" s="18">
        <v>9575</v>
      </c>
      <c r="C104" s="18">
        <v>91.97</v>
      </c>
      <c r="D104" s="18">
        <v>92.37</v>
      </c>
      <c r="E104" s="18">
        <v>6343.19</v>
      </c>
      <c r="F104" s="18">
        <v>-135.21</v>
      </c>
      <c r="G104" s="18">
        <v>2476.4499999999998</v>
      </c>
    </row>
    <row r="105" spans="2:7" x14ac:dyDescent="0.35">
      <c r="B105" s="18">
        <v>9670</v>
      </c>
      <c r="C105" s="18">
        <v>91.28</v>
      </c>
      <c r="D105" s="18">
        <v>91.63</v>
      </c>
      <c r="E105" s="18">
        <v>6340.5</v>
      </c>
      <c r="F105" s="18">
        <v>-138.53</v>
      </c>
      <c r="G105" s="18">
        <v>2571.36</v>
      </c>
    </row>
    <row r="106" spans="2:7" x14ac:dyDescent="0.35">
      <c r="B106" s="18">
        <v>9765</v>
      </c>
      <c r="C106" s="18">
        <v>89.28</v>
      </c>
      <c r="D106" s="18">
        <v>90.97</v>
      </c>
      <c r="E106" s="18">
        <v>6340.04</v>
      </c>
      <c r="F106" s="18">
        <v>-140.68</v>
      </c>
      <c r="G106" s="18">
        <v>2666.32</v>
      </c>
    </row>
    <row r="107" spans="2:7" x14ac:dyDescent="0.35">
      <c r="B107" s="18">
        <v>9860</v>
      </c>
      <c r="C107" s="18">
        <v>89.23</v>
      </c>
      <c r="D107" s="18">
        <v>89.82</v>
      </c>
      <c r="E107" s="18">
        <v>6341.27</v>
      </c>
      <c r="F107" s="18">
        <v>-141.34</v>
      </c>
      <c r="G107" s="18">
        <v>2761.31</v>
      </c>
    </row>
    <row r="108" spans="2:7" x14ac:dyDescent="0.35">
      <c r="B108" s="18">
        <v>9955</v>
      </c>
      <c r="C108" s="18">
        <v>88.56</v>
      </c>
      <c r="D108" s="18">
        <v>88.36</v>
      </c>
      <c r="E108" s="18">
        <v>6343.1</v>
      </c>
      <c r="F108" s="18">
        <v>-139.83000000000001</v>
      </c>
      <c r="G108" s="18">
        <v>2856.28</v>
      </c>
    </row>
    <row r="109" spans="2:7" x14ac:dyDescent="0.35">
      <c r="B109" s="18">
        <v>10051</v>
      </c>
      <c r="C109" s="18">
        <v>90.03</v>
      </c>
      <c r="D109" s="18">
        <v>89.8</v>
      </c>
      <c r="E109" s="18">
        <v>6344.28</v>
      </c>
      <c r="F109" s="18">
        <v>-138.29</v>
      </c>
      <c r="G109" s="18">
        <v>2952.25</v>
      </c>
    </row>
    <row r="110" spans="2:7" x14ac:dyDescent="0.35">
      <c r="B110" s="18">
        <v>10146</v>
      </c>
      <c r="C110" s="18">
        <v>92.63</v>
      </c>
      <c r="D110" s="18">
        <v>88.36</v>
      </c>
      <c r="E110" s="18">
        <v>6342.08</v>
      </c>
      <c r="F110" s="18">
        <v>-136.76</v>
      </c>
      <c r="G110" s="18">
        <v>3047.21</v>
      </c>
    </row>
    <row r="111" spans="2:7" x14ac:dyDescent="0.35">
      <c r="B111" s="18">
        <v>10241</v>
      </c>
      <c r="C111" s="18">
        <v>92.98</v>
      </c>
      <c r="D111" s="18">
        <v>87.13</v>
      </c>
      <c r="E111" s="18">
        <v>6337.43</v>
      </c>
      <c r="F111" s="18">
        <v>-133.03</v>
      </c>
      <c r="G111" s="18">
        <v>3142.02</v>
      </c>
    </row>
    <row r="112" spans="2:7" x14ac:dyDescent="0.35">
      <c r="B112" s="18">
        <v>10288</v>
      </c>
      <c r="C112" s="18">
        <v>92.4</v>
      </c>
      <c r="D112" s="18">
        <v>86.76</v>
      </c>
      <c r="E112" s="18">
        <v>6335.22</v>
      </c>
      <c r="F112" s="18">
        <v>-130.53</v>
      </c>
      <c r="G112" s="18">
        <v>3188.9</v>
      </c>
    </row>
    <row r="113" spans="2:7" x14ac:dyDescent="0.35">
      <c r="B113" s="18">
        <v>10336</v>
      </c>
      <c r="C113" s="18">
        <v>90.81</v>
      </c>
      <c r="D113" s="18">
        <v>88.4</v>
      </c>
      <c r="E113" s="18">
        <v>6333.88</v>
      </c>
      <c r="F113" s="18">
        <v>-128.5</v>
      </c>
      <c r="G113" s="18">
        <v>3236.83</v>
      </c>
    </row>
    <row r="114" spans="2:7" x14ac:dyDescent="0.35">
      <c r="B114" s="18">
        <v>10432</v>
      </c>
      <c r="C114" s="18">
        <v>89.49</v>
      </c>
      <c r="D114" s="18">
        <v>90.97</v>
      </c>
      <c r="E114" s="18">
        <v>6333.63</v>
      </c>
      <c r="F114" s="18">
        <v>-127.97</v>
      </c>
      <c r="G114" s="18">
        <v>3332.82</v>
      </c>
    </row>
    <row r="115" spans="2:7" x14ac:dyDescent="0.35">
      <c r="B115" s="18">
        <v>10527</v>
      </c>
      <c r="C115" s="18">
        <v>90.62</v>
      </c>
      <c r="D115" s="18">
        <v>89.72</v>
      </c>
      <c r="E115" s="18">
        <v>6333.54</v>
      </c>
      <c r="F115" s="18">
        <v>-128.55000000000001</v>
      </c>
      <c r="G115" s="18">
        <v>3427.82</v>
      </c>
    </row>
    <row r="116" spans="2:7" x14ac:dyDescent="0.35">
      <c r="B116" s="18">
        <v>10623</v>
      </c>
      <c r="C116" s="18">
        <v>89.64</v>
      </c>
      <c r="D116" s="18">
        <v>91.78</v>
      </c>
      <c r="E116" s="18">
        <v>6333.32</v>
      </c>
      <c r="F116" s="18">
        <v>-129.80000000000001</v>
      </c>
      <c r="G116" s="18">
        <v>3523.8</v>
      </c>
    </row>
    <row r="117" spans="2:7" x14ac:dyDescent="0.35">
      <c r="B117" s="18">
        <v>10718</v>
      </c>
      <c r="C117" s="18">
        <v>88.71</v>
      </c>
      <c r="D117" s="18">
        <v>91.92</v>
      </c>
      <c r="E117" s="18">
        <v>6334.69</v>
      </c>
      <c r="F117" s="18">
        <v>-132.87</v>
      </c>
      <c r="G117" s="18">
        <v>3618.74</v>
      </c>
    </row>
    <row r="118" spans="2:7" x14ac:dyDescent="0.35">
      <c r="B118" s="18">
        <v>10813</v>
      </c>
      <c r="C118" s="18">
        <v>89.23</v>
      </c>
      <c r="D118" s="18">
        <v>91.58</v>
      </c>
      <c r="E118" s="18">
        <v>6336.39</v>
      </c>
      <c r="F118" s="18">
        <v>-135.77000000000001</v>
      </c>
      <c r="G118" s="18">
        <v>3713.68</v>
      </c>
    </row>
    <row r="119" spans="2:7" x14ac:dyDescent="0.35">
      <c r="B119" s="18">
        <v>10908</v>
      </c>
      <c r="C119" s="18">
        <v>88.81</v>
      </c>
      <c r="D119" s="18">
        <v>91.42</v>
      </c>
      <c r="E119" s="18">
        <v>6338.02</v>
      </c>
      <c r="F119" s="18">
        <v>-138.26</v>
      </c>
      <c r="G119" s="18">
        <v>3808.63</v>
      </c>
    </row>
    <row r="120" spans="2:7" x14ac:dyDescent="0.35">
      <c r="B120" s="18">
        <v>11003</v>
      </c>
      <c r="C120" s="18">
        <v>89.5</v>
      </c>
      <c r="D120" s="18">
        <v>90.47</v>
      </c>
      <c r="E120" s="18">
        <v>6339.42</v>
      </c>
      <c r="F120" s="18">
        <v>-139.82</v>
      </c>
      <c r="G120" s="18">
        <v>3903.61</v>
      </c>
    </row>
    <row r="121" spans="2:7" x14ac:dyDescent="0.35">
      <c r="B121" s="18">
        <v>11099</v>
      </c>
      <c r="C121" s="18">
        <v>87.39</v>
      </c>
      <c r="D121" s="18">
        <v>91.17</v>
      </c>
      <c r="E121" s="18">
        <v>6342.03</v>
      </c>
      <c r="F121" s="18">
        <v>-141.19999999999999</v>
      </c>
      <c r="G121" s="18">
        <v>3999.56</v>
      </c>
    </row>
    <row r="122" spans="2:7" x14ac:dyDescent="0.35">
      <c r="B122" s="18">
        <v>11194</v>
      </c>
      <c r="C122" s="18">
        <v>87.76</v>
      </c>
      <c r="D122" s="18">
        <v>93.14</v>
      </c>
      <c r="E122" s="18">
        <v>6346.05</v>
      </c>
      <c r="F122" s="18">
        <v>-144.77000000000001</v>
      </c>
      <c r="G122" s="18">
        <v>4094.4</v>
      </c>
    </row>
    <row r="123" spans="2:7" x14ac:dyDescent="0.35">
      <c r="B123" s="18">
        <v>11290</v>
      </c>
      <c r="C123" s="18">
        <v>88.23</v>
      </c>
      <c r="D123" s="18">
        <v>91.47</v>
      </c>
      <c r="E123" s="18">
        <v>6349.4</v>
      </c>
      <c r="F123" s="18">
        <v>-148.62</v>
      </c>
      <c r="G123" s="18">
        <v>4190.26</v>
      </c>
    </row>
    <row r="124" spans="2:7" x14ac:dyDescent="0.35">
      <c r="B124" s="18">
        <v>11385</v>
      </c>
      <c r="C124" s="18">
        <v>88.56</v>
      </c>
      <c r="D124" s="18">
        <v>92.08</v>
      </c>
      <c r="E124" s="18">
        <v>6352.07</v>
      </c>
      <c r="F124" s="18">
        <v>-151.56</v>
      </c>
      <c r="G124" s="18">
        <v>4285.18</v>
      </c>
    </row>
    <row r="125" spans="2:7" x14ac:dyDescent="0.35">
      <c r="B125" s="18">
        <v>11480</v>
      </c>
      <c r="C125" s="18">
        <v>89.01</v>
      </c>
      <c r="D125" s="18">
        <v>92.16</v>
      </c>
      <c r="E125" s="18">
        <v>6354.08</v>
      </c>
      <c r="F125" s="18">
        <v>-155.08000000000001</v>
      </c>
      <c r="G125" s="18">
        <v>4380.09</v>
      </c>
    </row>
    <row r="126" spans="2:7" x14ac:dyDescent="0.35">
      <c r="B126" s="18">
        <v>11576</v>
      </c>
      <c r="C126" s="18">
        <v>89.97</v>
      </c>
      <c r="D126" s="18">
        <v>91.13</v>
      </c>
      <c r="E126" s="18">
        <v>6354.93</v>
      </c>
      <c r="F126" s="18">
        <v>-157.83000000000001</v>
      </c>
      <c r="G126" s="18">
        <v>4476.05</v>
      </c>
    </row>
    <row r="127" spans="2:7" x14ac:dyDescent="0.35">
      <c r="B127" s="18">
        <v>11671</v>
      </c>
      <c r="C127" s="18">
        <v>90</v>
      </c>
      <c r="D127" s="18">
        <v>89.43</v>
      </c>
      <c r="E127" s="18">
        <v>6354.96</v>
      </c>
      <c r="F127" s="18">
        <v>-158.30000000000001</v>
      </c>
      <c r="G127" s="18">
        <v>4571.04</v>
      </c>
    </row>
    <row r="128" spans="2:7" x14ac:dyDescent="0.35">
      <c r="B128" s="18">
        <v>11766</v>
      </c>
      <c r="C128" s="18">
        <v>89.45</v>
      </c>
      <c r="D128" s="18">
        <v>89.1</v>
      </c>
      <c r="E128" s="18">
        <v>6355.42</v>
      </c>
      <c r="F128" s="18">
        <v>-157.08000000000001</v>
      </c>
      <c r="G128" s="18">
        <v>4666.03</v>
      </c>
    </row>
    <row r="129" spans="2:7" x14ac:dyDescent="0.35">
      <c r="B129" s="18">
        <v>11861</v>
      </c>
      <c r="C129" s="18">
        <v>89.83</v>
      </c>
      <c r="D129" s="18">
        <v>90.2</v>
      </c>
      <c r="E129" s="18">
        <v>6356.01</v>
      </c>
      <c r="F129" s="18">
        <v>-156.5</v>
      </c>
      <c r="G129" s="18">
        <v>4761.03</v>
      </c>
    </row>
    <row r="130" spans="2:7" x14ac:dyDescent="0.35">
      <c r="B130" s="18">
        <v>11957</v>
      </c>
      <c r="C130" s="18">
        <v>89.77</v>
      </c>
      <c r="D130" s="18">
        <v>87.6</v>
      </c>
      <c r="E130" s="18">
        <v>6356.35</v>
      </c>
      <c r="F130" s="18">
        <v>-154.66</v>
      </c>
      <c r="G130" s="18">
        <v>4857</v>
      </c>
    </row>
    <row r="131" spans="2:7" x14ac:dyDescent="0.35">
      <c r="B131" s="18">
        <v>12052</v>
      </c>
      <c r="C131" s="18">
        <v>89.73</v>
      </c>
      <c r="D131" s="18">
        <v>87.04</v>
      </c>
      <c r="E131" s="18">
        <v>6356.76</v>
      </c>
      <c r="F131" s="18">
        <v>-150.21</v>
      </c>
      <c r="G131" s="18">
        <v>4951.8900000000003</v>
      </c>
    </row>
    <row r="132" spans="2:7" x14ac:dyDescent="0.35">
      <c r="B132" s="18">
        <v>12148</v>
      </c>
      <c r="C132" s="18">
        <v>89.25</v>
      </c>
      <c r="D132" s="18">
        <v>86.41</v>
      </c>
      <c r="E132" s="18">
        <v>6357.62</v>
      </c>
      <c r="F132" s="18">
        <v>-144.72999999999999</v>
      </c>
      <c r="G132" s="18">
        <v>5047.7299999999996</v>
      </c>
    </row>
    <row r="133" spans="2:7" x14ac:dyDescent="0.35">
      <c r="B133" s="18">
        <v>12226</v>
      </c>
      <c r="C133" s="18">
        <v>88.84</v>
      </c>
      <c r="D133" s="18">
        <v>85.72</v>
      </c>
      <c r="E133" s="18">
        <v>6358.92</v>
      </c>
      <c r="F133" s="18">
        <v>-139.38</v>
      </c>
      <c r="G133" s="18">
        <v>5125.54</v>
      </c>
    </row>
    <row r="134" spans="2:7" x14ac:dyDescent="0.35">
      <c r="B134" s="18">
        <v>12293</v>
      </c>
      <c r="C134" s="18">
        <v>88.84</v>
      </c>
      <c r="D134" s="18">
        <v>85.72</v>
      </c>
      <c r="E134" s="18">
        <v>6360.27</v>
      </c>
      <c r="F134" s="18">
        <v>-134.38</v>
      </c>
      <c r="G134" s="18">
        <v>5192.34</v>
      </c>
    </row>
    <row r="135" spans="2:7" x14ac:dyDescent="0.35">
      <c r="B135"/>
    </row>
    <row r="136" spans="2:7" x14ac:dyDescent="0.35">
      <c r="B136"/>
    </row>
    <row r="137" spans="2:7" x14ac:dyDescent="0.35">
      <c r="B137"/>
    </row>
    <row r="138" spans="2:7" x14ac:dyDescent="0.35">
      <c r="B138"/>
    </row>
    <row r="139" spans="2:7" x14ac:dyDescent="0.35">
      <c r="B139"/>
    </row>
    <row r="140" spans="2:7" x14ac:dyDescent="0.35">
      <c r="B140"/>
    </row>
    <row r="141" spans="2:7" x14ac:dyDescent="0.35">
      <c r="B141"/>
    </row>
    <row r="142" spans="2:7" x14ac:dyDescent="0.35">
      <c r="B142"/>
    </row>
    <row r="143" spans="2:7" x14ac:dyDescent="0.35">
      <c r="B143"/>
    </row>
    <row r="144" spans="2:7" x14ac:dyDescent="0.35">
      <c r="B144"/>
    </row>
    <row r="145" spans="2:2" x14ac:dyDescent="0.35">
      <c r="B145"/>
    </row>
    <row r="146" spans="2:2" x14ac:dyDescent="0.35">
      <c r="B146"/>
    </row>
    <row r="147" spans="2:2" x14ac:dyDescent="0.35">
      <c r="B147"/>
    </row>
    <row r="148" spans="2:2" x14ac:dyDescent="0.35">
      <c r="B148"/>
    </row>
    <row r="149" spans="2:2" x14ac:dyDescent="0.35">
      <c r="B149"/>
    </row>
    <row r="150" spans="2:2" x14ac:dyDescent="0.35">
      <c r="B150"/>
    </row>
    <row r="151" spans="2:2" x14ac:dyDescent="0.35">
      <c r="B151"/>
    </row>
    <row r="152" spans="2:2" x14ac:dyDescent="0.35">
      <c r="B152"/>
    </row>
    <row r="153" spans="2:2" x14ac:dyDescent="0.35">
      <c r="B153"/>
    </row>
    <row r="154" spans="2:2" x14ac:dyDescent="0.35">
      <c r="B154"/>
    </row>
    <row r="155" spans="2:2" x14ac:dyDescent="0.35">
      <c r="B155"/>
    </row>
    <row r="156" spans="2:2" x14ac:dyDescent="0.35">
      <c r="B156"/>
    </row>
    <row r="157" spans="2:2" x14ac:dyDescent="0.35">
      <c r="B157"/>
    </row>
    <row r="158" spans="2:2" x14ac:dyDescent="0.35">
      <c r="B158"/>
    </row>
    <row r="159" spans="2:2" x14ac:dyDescent="0.35">
      <c r="B159"/>
    </row>
    <row r="160" spans="2:2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2020-04-23T21:55:53Z</dcterms:modified>
</cp:coreProperties>
</file>