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filterPrivacy="1" codeName="ThisWorkbook" defaultThemeVersion="124226"/>
  <xr:revisionPtr revIDLastSave="0" documentId="13_ncr:1_{D86B9766-66BA-409F-A157-FFE35BE36A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<sst xmlns="http://schemas.openxmlformats.org/spreadsheetml/2006/main" count="43" uniqueCount="39">
  <si>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</si>
  <si>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</si>
  <si>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</si>
  <si>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</si>
  <si>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</si>
  <si>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</si>
  <si>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</si>
  <si>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</si>
  <si>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</si>
  <si>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</si>
  <si>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</si>
  <si>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</si>
  <si>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</si>
  <si>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</si>
  <si>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</si>
  <si>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</si>
  <si>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</si>
  <si>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</si>
  <si>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</si>
  <si>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</si>
  <si>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</si>
  <si>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</si>
  <si>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</si>
  <si>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</si>
  <si>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</si>
  <si>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</si>
  <si>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</si>
  <si>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</si>
  <si>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</si>
  <si>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</si>
  <si>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</si>
  <si>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</si>
  <si>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</si>
  <si>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</si>
  <si>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</si>
  <si>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</si>
  <si>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</si>
  <si>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324-1</t>
  </si>
  <si>
    <t>05-045-24283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</si>
</sst>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10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0.53</v>
      </c>
      <c r="D3">
        <v>319.13</v>
      </c>
      <c r="E3">
        <v>122</v>
      </c>
      <c r="F3">
        <v>0.43</v>
      </c>
      <c r="G3">
        <v>-0.37</v>
      </c>
      <c r="H3"/>
    </row>
    <row r="4" spans="1:8" ht="15.75" thickBot="1" x14ac:dyDescent="0.3">
      <c r="A4" s="1" t="s">
        <v>8</v>
      </c>
      <c r="B4">
        <v>214</v>
      </c>
      <c r="C4">
        <v>2.2000000000000002</v>
      </c>
      <c r="D4">
        <v>352.53</v>
      </c>
      <c r="E4">
        <v>213.97</v>
      </c>
      <c r="F4">
        <v>2.5</v>
      </c>
      <c r="G4">
        <v>-0.88</v>
      </c>
      <c r="H4"/>
    </row>
    <row r="5" spans="1:8" ht="15.75" thickBot="1" x14ac:dyDescent="0.3">
      <c r="A5" s="3">
        <v>96850</v>
      </c>
      <c r="B5">
        <v>304</v>
      </c>
      <c r="C5">
        <v>2.9</v>
      </c>
      <c r="D5">
        <v>347.43</v>
      </c>
      <c r="E5">
        <v>303.88</v>
      </c>
      <c r="F5">
        <v>6.43</v>
      </c>
      <c r="G5">
        <v>-1.6</v>
      </c>
      <c r="H5"/>
    </row>
    <row r="6" spans="1:8" ht="15.75" thickBot="1" x14ac:dyDescent="0.3">
      <c r="A6" s="1" t="s">
        <v>9</v>
      </c>
      <c r="B6">
        <v>395</v>
      </c>
      <c r="C6">
        <v>1.94</v>
      </c>
      <c r="D6">
        <v>343.04</v>
      </c>
      <c r="E6">
        <v>394.8</v>
      </c>
      <c r="F6">
        <v>10.15</v>
      </c>
      <c r="G6">
        <v>-2.5499999999999998</v>
      </c>
      <c r="H6"/>
    </row>
    <row r="7" spans="1:8" ht="15.75" thickBot="1" x14ac:dyDescent="0.3">
      <c r="A7" s="4" t="s">
        <v>37</v>
      </c>
      <c r="B7">
        <v>486</v>
      </c>
      <c r="C7">
        <v>3.96</v>
      </c>
      <c r="D7">
        <v>3.34</v>
      </c>
      <c r="E7">
        <v>485.67</v>
      </c>
      <c r="F7">
        <v>14.77</v>
      </c>
      <c r="G7">
        <v>-2.81</v>
      </c>
      <c r="H7"/>
    </row>
    <row r="8" spans="1:8" ht="15.75" thickBot="1" x14ac:dyDescent="0.3">
      <c r="A8" s="1" t="s">
        <v>12</v>
      </c>
      <c r="B8">
        <v>578</v>
      </c>
      <c r="C8">
        <v>7.21</v>
      </c>
      <c r="D8">
        <v>2.5499999999999998</v>
      </c>
      <c r="E8">
        <v>577.23</v>
      </c>
      <c r="F8">
        <v>23.71</v>
      </c>
      <c r="G8">
        <v>-2.37</v>
      </c>
      <c r="H8"/>
    </row>
    <row r="9" spans="1:8" ht="15.75" thickBot="1" x14ac:dyDescent="0.3">
      <c r="A9" s="4" t="s">
        <v>38</v>
      </c>
      <c r="B9">
        <v>669</v>
      </c>
      <c r="C9">
        <v>10.73</v>
      </c>
      <c r="D9">
        <v>1.41</v>
      </c>
      <c r="E9">
        <v>667.1</v>
      </c>
      <c r="F9">
        <v>37.880000000000003</v>
      </c>
      <c r="G9">
        <v>-1.91</v>
      </c>
      <c r="H9"/>
    </row>
    <row r="10" spans="1:8" ht="15.75" thickBot="1" x14ac:dyDescent="0.3">
      <c r="A10" s="2" t="s">
        <v>11</v>
      </c>
      <c r="B10">
        <v>762</v>
      </c>
      <c r="C10">
        <v>13.64</v>
      </c>
      <c r="D10">
        <v>5.45</v>
      </c>
      <c r="E10">
        <v>758</v>
      </c>
      <c r="F10">
        <v>57.46</v>
      </c>
      <c r="G10">
        <v>-0.65</v>
      </c>
      <c r="H10"/>
    </row>
    <row r="11" spans="1:8" ht="15.75" thickBot="1" x14ac:dyDescent="0.3">
      <c r="A11" s="8" t="s">
        <v>36</v>
      </c>
      <c r="B11">
        <v>837</v>
      </c>
      <c r="C11">
        <v>15.83</v>
      </c>
      <c r="D11">
        <v>5.91</v>
      </c>
      <c r="E11">
        <v>830.52</v>
      </c>
      <c r="F11">
        <v>76.44</v>
      </c>
      <c r="G11">
        <v>1.24</v>
      </c>
      <c r="H11"/>
    </row>
    <row r="12" spans="1:8" ht="15.75" thickBot="1" x14ac:dyDescent="0.3">
      <c r="A12" s="2" t="s">
        <v>10</v>
      </c>
      <c r="B12">
        <v>931</v>
      </c>
      <c r="C12">
        <v>18.170000000000002</v>
      </c>
      <c r="D12">
        <v>9.5500000000000007</v>
      </c>
      <c r="E12">
        <v>920.41</v>
      </c>
      <c r="F12">
        <v>103.65</v>
      </c>
      <c r="G12">
        <v>4.99</v>
      </c>
      <c r="H12"/>
    </row>
    <row r="13" spans="1:8" ht="15.75" thickBot="1" x14ac:dyDescent="0.3">
      <c r="A13" s="7" t="s">
        <v>35</v>
      </c>
      <c r="B13">
        <v>984</v>
      </c>
      <c r="C13">
        <v>20.399999999999999</v>
      </c>
      <c r="D13">
        <v>11.62</v>
      </c>
      <c r="E13">
        <v>970.44</v>
      </c>
      <c r="F13">
        <v>120.85</v>
      </c>
      <c r="G13">
        <v>8.2200000000000006</v>
      </c>
      <c r="H13"/>
    </row>
    <row r="14" spans="1:8" ht="15.75" thickBot="1" x14ac:dyDescent="0.3">
      <c r="A14" s="2" t="s">
        <v>29</v>
      </c>
      <c r="B14">
        <v>1077</v>
      </c>
      <c r="C14">
        <v>22.5</v>
      </c>
      <c r="D14">
        <v>13.52</v>
      </c>
      <c r="E14">
        <v>1056.99</v>
      </c>
      <c r="F14">
        <v>154.03</v>
      </c>
      <c r="G14">
        <v>15.65</v>
      </c>
      <c r="H14"/>
    </row>
    <row r="15" spans="1:8" ht="15.75" thickBot="1" x14ac:dyDescent="0.3">
      <c r="A15" t="str">
        <f>INDEX(Lookup!E2:E5,Lookup!F2)</f>
        <v>Directional</v>
      </c>
      <c r="B15">
        <v>1171</v>
      </c>
      <c r="C15">
        <v>25.04</v>
      </c>
      <c r="D15">
        <v>11.89</v>
      </c>
      <c r="E15">
        <v>1143.01</v>
      </c>
      <c r="F15">
        <v>190.99</v>
      </c>
      <c r="G15">
        <v>23.95</v>
      </c>
      <c r="H15"/>
    </row>
    <row r="16" spans="1:8" ht="15.75" thickBot="1" x14ac:dyDescent="0.3">
      <c r="A16" s="2" t="s">
        <v>13</v>
      </c>
      <c r="B16">
        <v>1266</v>
      </c>
      <c r="C16">
        <v>26.98</v>
      </c>
      <c r="D16">
        <v>12.62</v>
      </c>
      <c r="E16">
        <v>1228.3900000000001</v>
      </c>
      <c r="F16">
        <v>231.7</v>
      </c>
      <c r="G16">
        <v>32.81</v>
      </c>
      <c r="H16"/>
    </row>
    <row r="17" spans="1:8" ht="15.75" thickBot="1" x14ac:dyDescent="0.3">
      <c r="A17" t="str">
        <f>INDEX(Lookup!A2:A4,Lookup!B2)</f>
        <v>True</v>
      </c>
      <c r="B17">
        <v>1360</v>
      </c>
      <c r="C17">
        <v>29.07</v>
      </c>
      <c r="D17">
        <v>12.56</v>
      </c>
      <c r="E17">
        <v>1311.36</v>
      </c>
      <c r="F17">
        <v>274.8</v>
      </c>
      <c r="G17">
        <v>42.43</v>
      </c>
      <c r="H17"/>
    </row>
    <row r="18" spans="1:8" ht="15.75" thickBot="1" x14ac:dyDescent="0.3">
      <c r="A18" s="2" t="s">
        <v>15</v>
      </c>
      <c r="B18">
        <v>1455</v>
      </c>
      <c r="C18">
        <v>30.36</v>
      </c>
      <c r="D18">
        <v>12.98</v>
      </c>
      <c r="E18">
        <v>1393.87</v>
      </c>
      <c r="F18">
        <v>320.73</v>
      </c>
      <c r="G18">
        <v>52.84</v>
      </c>
      <c r="H18"/>
    </row>
    <row r="19" spans="1:8" x14ac:dyDescent="0.25">
      <c r="A19" t="e">
        <f>INDEX(Lookup!C2:C12,Lookup!D2)</f>
        <v>#VALUE!</v>
      </c>
      <c r="B19">
        <v>1549</v>
      </c>
      <c r="C19">
        <v>32.270000000000003</v>
      </c>
      <c r="D19">
        <v>13.77</v>
      </c>
      <c r="E19">
        <v>1474.17</v>
      </c>
      <c r="F19">
        <v>368.25</v>
      </c>
      <c r="G19">
        <v>64.150000000000006</v>
      </c>
      <c r="H19"/>
    </row>
    <row r="20" spans="1:8" x14ac:dyDescent="0.25">
      <c r="B20">
        <v>1643</v>
      </c>
      <c r="C20">
        <v>35.090000000000003</v>
      </c>
      <c r="D20">
        <v>16.100000000000001</v>
      </c>
      <c r="E20">
        <v>1552.39</v>
      </c>
      <c r="F20">
        <v>418.59</v>
      </c>
      <c r="G20">
        <v>77.62</v>
      </c>
      <c r="H20"/>
    </row>
    <row r="21" spans="1:8" x14ac:dyDescent="0.25">
      <c r="B21">
        <v>1738</v>
      </c>
      <c r="C21">
        <v>35.299999999999997</v>
      </c>
      <c r="D21">
        <v>15.6</v>
      </c>
      <c r="E21">
        <v>1630.02</v>
      </c>
      <c r="F21">
        <v>471.27</v>
      </c>
      <c r="G21">
        <v>92.58</v>
      </c>
      <c r="H21"/>
    </row>
    <row r="22" spans="1:8" x14ac:dyDescent="0.25">
      <c r="B22">
        <v>1832</v>
      </c>
      <c r="C22">
        <v>35.659999999999997</v>
      </c>
      <c r="D22">
        <v>14.29</v>
      </c>
      <c r="E22">
        <v>1706.57</v>
      </c>
      <c r="F22">
        <v>523.98</v>
      </c>
      <c r="G22">
        <v>106.64</v>
      </c>
      <c r="H22"/>
    </row>
    <row r="23" spans="1:8" x14ac:dyDescent="0.25">
      <c r="B23">
        <v>1927</v>
      </c>
      <c r="C23">
        <v>35.880000000000003</v>
      </c>
      <c r="D23">
        <v>13.8</v>
      </c>
      <c r="E23">
        <v>1783.65</v>
      </c>
      <c r="F23">
        <v>577.85</v>
      </c>
      <c r="G23">
        <v>120.12</v>
      </c>
      <c r="H23"/>
    </row>
    <row r="24" spans="1:8" x14ac:dyDescent="0.25">
      <c r="B24">
        <v>2021</v>
      </c>
      <c r="C24">
        <v>35.96</v>
      </c>
      <c r="D24">
        <v>12.99</v>
      </c>
      <c r="E24">
        <v>1859.77</v>
      </c>
      <c r="F24">
        <v>631.49</v>
      </c>
      <c r="G24">
        <v>132.88999999999999</v>
      </c>
      <c r="H24"/>
    </row>
    <row r="25" spans="1:8" x14ac:dyDescent="0.25">
      <c r="B25">
        <v>2116</v>
      </c>
      <c r="C25">
        <v>35.659999999999997</v>
      </c>
      <c r="D25">
        <v>15.2</v>
      </c>
      <c r="E25">
        <v>1936.82</v>
      </c>
      <c r="F25">
        <v>685.4</v>
      </c>
      <c r="G25">
        <v>146.41999999999999</v>
      </c>
      <c r="H25"/>
    </row>
    <row r="26" spans="1:8" x14ac:dyDescent="0.25">
      <c r="B26">
        <v>2210</v>
      </c>
      <c r="C26">
        <v>35.53</v>
      </c>
      <c r="D26">
        <v>14.79</v>
      </c>
      <c r="E26">
        <v>2013.25</v>
      </c>
      <c r="F26">
        <v>738.25</v>
      </c>
      <c r="G26">
        <v>160.58000000000001</v>
      </c>
      <c r="H26"/>
    </row>
    <row r="27" spans="1:8" x14ac:dyDescent="0.25">
      <c r="B27">
        <v>2305</v>
      </c>
      <c r="C27">
        <v>35.369999999999997</v>
      </c>
      <c r="D27">
        <v>14.33</v>
      </c>
      <c r="E27">
        <v>2090.64</v>
      </c>
      <c r="F27">
        <v>791.58</v>
      </c>
      <c r="G27">
        <v>174.43</v>
      </c>
      <c r="H27"/>
    </row>
    <row r="28" spans="1:8" x14ac:dyDescent="0.25">
      <c r="B28">
        <v>2399</v>
      </c>
      <c r="C28">
        <v>34.86</v>
      </c>
      <c r="D28">
        <v>13.72</v>
      </c>
      <c r="E28">
        <v>2167.5300000000002</v>
      </c>
      <c r="F28">
        <v>844.03</v>
      </c>
      <c r="G28">
        <v>187.54</v>
      </c>
      <c r="H28"/>
    </row>
    <row r="29" spans="1:8" x14ac:dyDescent="0.25">
      <c r="B29">
        <v>2493</v>
      </c>
      <c r="C29">
        <v>34.31</v>
      </c>
      <c r="D29">
        <v>13.76</v>
      </c>
      <c r="E29">
        <v>2244.92</v>
      </c>
      <c r="F29">
        <v>895.86</v>
      </c>
      <c r="G29">
        <v>200.21</v>
      </c>
      <c r="H29"/>
    </row>
    <row r="30" spans="1:8" x14ac:dyDescent="0.25">
      <c r="B30">
        <v>2588</v>
      </c>
      <c r="C30">
        <v>33.340000000000003</v>
      </c>
      <c r="D30">
        <v>12.66</v>
      </c>
      <c r="E30">
        <v>2323.84</v>
      </c>
      <c r="F30">
        <v>947.34</v>
      </c>
      <c r="G30">
        <v>212.3</v>
      </c>
      <c r="H30"/>
    </row>
    <row r="31" spans="1:8" x14ac:dyDescent="0.25">
      <c r="B31">
        <v>2682</v>
      </c>
      <c r="C31">
        <v>34.909999999999997</v>
      </c>
      <c r="D31">
        <v>15.58</v>
      </c>
      <c r="E31">
        <v>2401.66</v>
      </c>
      <c r="F31">
        <v>998.46</v>
      </c>
      <c r="G31">
        <v>225.19</v>
      </c>
      <c r="H31"/>
    </row>
    <row r="32" spans="1:8" x14ac:dyDescent="0.25">
      <c r="B32">
        <v>2776</v>
      </c>
      <c r="C32">
        <v>35.93</v>
      </c>
      <c r="D32">
        <v>17.809999999999999</v>
      </c>
      <c r="E32">
        <v>2478.27</v>
      </c>
      <c r="F32">
        <v>1050.6300000000001</v>
      </c>
      <c r="G32">
        <v>240.85</v>
      </c>
      <c r="H32"/>
    </row>
    <row r="33" spans="2:8" x14ac:dyDescent="0.25">
      <c r="B33">
        <v>2871</v>
      </c>
      <c r="C33">
        <v>34.92</v>
      </c>
      <c r="D33">
        <v>17.3</v>
      </c>
      <c r="E33">
        <v>2555.6799999999998</v>
      </c>
      <c r="F33">
        <v>1103.1300000000001</v>
      </c>
      <c r="G33">
        <v>257.45999999999998</v>
      </c>
      <c r="H33"/>
    </row>
    <row r="34" spans="2:8" x14ac:dyDescent="0.25">
      <c r="B34">
        <v>2965</v>
      </c>
      <c r="C34">
        <v>36.56</v>
      </c>
      <c r="D34">
        <v>17.29</v>
      </c>
      <c r="E34">
        <v>2631.97</v>
      </c>
      <c r="F34">
        <v>1155.55</v>
      </c>
      <c r="G34">
        <v>273.77999999999997</v>
      </c>
      <c r="H34"/>
    </row>
    <row r="35" spans="2:8" x14ac:dyDescent="0.25">
      <c r="B35">
        <v>3060</v>
      </c>
      <c r="C35">
        <v>36.36</v>
      </c>
      <c r="D35">
        <v>17.02</v>
      </c>
      <c r="E35">
        <v>2708.38</v>
      </c>
      <c r="F35">
        <v>1209.5</v>
      </c>
      <c r="G35">
        <v>290.43</v>
      </c>
      <c r="H35"/>
    </row>
    <row r="36" spans="2:8" x14ac:dyDescent="0.25">
      <c r="B36">
        <v>3154</v>
      </c>
      <c r="C36">
        <v>35.61</v>
      </c>
      <c r="D36">
        <v>16.72</v>
      </c>
      <c r="E36">
        <v>2784.44</v>
      </c>
      <c r="F36">
        <v>1262.3499999999999</v>
      </c>
      <c r="G36">
        <v>306.45999999999998</v>
      </c>
      <c r="H36"/>
    </row>
    <row r="37" spans="2:8" x14ac:dyDescent="0.25">
      <c r="B37">
        <v>3248</v>
      </c>
      <c r="C37">
        <v>35.17</v>
      </c>
      <c r="D37">
        <v>16.899999999999999</v>
      </c>
      <c r="E37">
        <v>2861.07</v>
      </c>
      <c r="F37">
        <v>1314.46</v>
      </c>
      <c r="G37">
        <v>322.20999999999998</v>
      </c>
      <c r="H37"/>
    </row>
    <row r="38" spans="2:8" x14ac:dyDescent="0.25">
      <c r="B38">
        <v>3343</v>
      </c>
      <c r="C38">
        <v>34.369999999999997</v>
      </c>
      <c r="D38">
        <v>16.63</v>
      </c>
      <c r="E38">
        <v>2939.11</v>
      </c>
      <c r="F38">
        <v>1366.34</v>
      </c>
      <c r="G38">
        <v>337.84</v>
      </c>
      <c r="H38"/>
    </row>
    <row r="39" spans="2:8" x14ac:dyDescent="0.25">
      <c r="B39">
        <v>3437</v>
      </c>
      <c r="C39">
        <v>34.96</v>
      </c>
      <c r="D39">
        <v>15.86</v>
      </c>
      <c r="E39">
        <v>3016.42</v>
      </c>
      <c r="F39">
        <v>1417.67</v>
      </c>
      <c r="G39">
        <v>352.79</v>
      </c>
      <c r="H39"/>
    </row>
    <row r="40" spans="2:8" x14ac:dyDescent="0.25">
      <c r="B40">
        <v>3532</v>
      </c>
      <c r="C40">
        <v>34.06</v>
      </c>
      <c r="D40">
        <v>15.96</v>
      </c>
      <c r="E40">
        <v>3094.7</v>
      </c>
      <c r="F40">
        <v>1469.43</v>
      </c>
      <c r="G40">
        <v>367.54</v>
      </c>
      <c r="H40"/>
    </row>
    <row r="41" spans="2:8" x14ac:dyDescent="0.25">
      <c r="B41">
        <v>3625</v>
      </c>
      <c r="C41">
        <v>35.590000000000003</v>
      </c>
      <c r="D41">
        <v>16.010000000000002</v>
      </c>
      <c r="E41">
        <v>3171.05</v>
      </c>
      <c r="F41">
        <v>1520.48</v>
      </c>
      <c r="G41">
        <v>382.17</v>
      </c>
      <c r="H41"/>
    </row>
    <row r="42" spans="2:8" x14ac:dyDescent="0.25">
      <c r="B42">
        <v>3719</v>
      </c>
      <c r="C42">
        <v>34.92</v>
      </c>
      <c r="D42">
        <v>15.42</v>
      </c>
      <c r="E42">
        <v>3247.8</v>
      </c>
      <c r="F42">
        <v>1572.71</v>
      </c>
      <c r="G42">
        <v>396.87</v>
      </c>
      <c r="H42"/>
    </row>
    <row r="43" spans="2:8" x14ac:dyDescent="0.25">
      <c r="B43">
        <v>3814</v>
      </c>
      <c r="C43">
        <v>33.99</v>
      </c>
      <c r="D43">
        <v>15.97</v>
      </c>
      <c r="E43">
        <v>3326.14</v>
      </c>
      <c r="F43">
        <v>1624.45</v>
      </c>
      <c r="G43">
        <v>411.4</v>
      </c>
      <c r="H43"/>
    </row>
    <row r="44" spans="2:8" x14ac:dyDescent="0.25">
      <c r="B44">
        <v>3908</v>
      </c>
      <c r="C44">
        <v>34.72</v>
      </c>
      <c r="D44">
        <v>16.66</v>
      </c>
      <c r="E44">
        <v>3403.74</v>
      </c>
      <c r="F44">
        <v>1675.36</v>
      </c>
      <c r="G44">
        <v>426.31</v>
      </c>
      <c r="H44"/>
    </row>
    <row r="45" spans="2:8" x14ac:dyDescent="0.25">
      <c r="B45">
        <v>4002</v>
      </c>
      <c r="C45">
        <v>33.6</v>
      </c>
      <c r="D45">
        <v>16.43</v>
      </c>
      <c r="E45">
        <v>3481.52</v>
      </c>
      <c r="F45">
        <v>1725.96</v>
      </c>
      <c r="G45">
        <v>441.34</v>
      </c>
      <c r="H45"/>
    </row>
    <row r="46" spans="2:8" x14ac:dyDescent="0.25">
      <c r="B46">
        <v>4096</v>
      </c>
      <c r="C46">
        <v>35.01</v>
      </c>
      <c r="D46">
        <v>16.29</v>
      </c>
      <c r="E46">
        <v>3559.17</v>
      </c>
      <c r="F46">
        <v>1776.79</v>
      </c>
      <c r="G46">
        <v>456.26</v>
      </c>
      <c r="H46"/>
    </row>
    <row r="47" spans="2:8" x14ac:dyDescent="0.25">
      <c r="B47">
        <v>4191</v>
      </c>
      <c r="C47">
        <v>33.619999999999997</v>
      </c>
      <c r="D47">
        <v>16.54</v>
      </c>
      <c r="E47">
        <v>3637.63</v>
      </c>
      <c r="F47">
        <v>1828.16</v>
      </c>
      <c r="G47">
        <v>471.39</v>
      </c>
      <c r="H47"/>
    </row>
    <row r="48" spans="2:8" x14ac:dyDescent="0.25">
      <c r="B48">
        <v>4285</v>
      </c>
      <c r="C48">
        <v>35</v>
      </c>
      <c r="D48">
        <v>15.49</v>
      </c>
      <c r="E48">
        <v>3715.27</v>
      </c>
      <c r="F48">
        <v>1879.09</v>
      </c>
      <c r="G48">
        <v>486</v>
      </c>
      <c r="H48"/>
    </row>
    <row r="49" spans="2:8" x14ac:dyDescent="0.25">
      <c r="B49">
        <v>4379</v>
      </c>
      <c r="C49">
        <v>34.51</v>
      </c>
      <c r="D49">
        <v>15.05</v>
      </c>
      <c r="E49">
        <v>3792.5</v>
      </c>
      <c r="F49">
        <v>1930.78</v>
      </c>
      <c r="G49">
        <v>500.11</v>
      </c>
      <c r="H49"/>
    </row>
    <row r="50" spans="2:8" x14ac:dyDescent="0.25">
      <c r="B50">
        <v>4473</v>
      </c>
      <c r="C50">
        <v>33.700000000000003</v>
      </c>
      <c r="D50">
        <v>15.21</v>
      </c>
      <c r="E50">
        <v>3870.34</v>
      </c>
      <c r="F50">
        <v>1981.66</v>
      </c>
      <c r="G50">
        <v>513.87</v>
      </c>
      <c r="H50"/>
    </row>
    <row r="51" spans="2:8" x14ac:dyDescent="0.25">
      <c r="B51">
        <v>4567</v>
      </c>
      <c r="C51">
        <v>35.14</v>
      </c>
      <c r="D51">
        <v>14.23</v>
      </c>
      <c r="E51">
        <v>3947.88</v>
      </c>
      <c r="F51">
        <v>2033.05</v>
      </c>
      <c r="G51">
        <v>527.36</v>
      </c>
      <c r="H51"/>
    </row>
    <row r="52" spans="2:8" x14ac:dyDescent="0.25">
      <c r="B52">
        <v>4662</v>
      </c>
      <c r="C52">
        <v>35.21</v>
      </c>
      <c r="D52">
        <v>13.54</v>
      </c>
      <c r="E52">
        <v>4025.53</v>
      </c>
      <c r="F52">
        <v>2086.1799999999998</v>
      </c>
      <c r="G52">
        <v>540.5</v>
      </c>
      <c r="H52"/>
    </row>
    <row r="53" spans="2:8" x14ac:dyDescent="0.25">
      <c r="B53">
        <v>4756</v>
      </c>
      <c r="C53">
        <v>34.200000000000003</v>
      </c>
      <c r="D53">
        <v>13.55</v>
      </c>
      <c r="E53">
        <v>4102.8100000000004</v>
      </c>
      <c r="F53">
        <v>2138.21</v>
      </c>
      <c r="G53">
        <v>553.03</v>
      </c>
      <c r="H53"/>
    </row>
    <row r="54" spans="2:8" x14ac:dyDescent="0.25">
      <c r="B54">
        <v>4850</v>
      </c>
      <c r="C54">
        <v>35.18</v>
      </c>
      <c r="D54">
        <v>13.47</v>
      </c>
      <c r="E54">
        <v>4180.1000000000004</v>
      </c>
      <c r="F54">
        <v>2190.23</v>
      </c>
      <c r="G54">
        <v>565.53</v>
      </c>
      <c r="H54"/>
    </row>
    <row r="55" spans="2:8" x14ac:dyDescent="0.25">
      <c r="B55">
        <v>4945</v>
      </c>
      <c r="C55">
        <v>34.47</v>
      </c>
      <c r="D55">
        <v>13.63</v>
      </c>
      <c r="E55">
        <v>4258.08</v>
      </c>
      <c r="F55">
        <v>2242.9699999999998</v>
      </c>
      <c r="G55">
        <v>578.24</v>
      </c>
      <c r="H55"/>
    </row>
    <row r="56" spans="2:8" x14ac:dyDescent="0.25">
      <c r="B56">
        <v>5039</v>
      </c>
      <c r="C56">
        <v>32.799999999999997</v>
      </c>
      <c r="D56">
        <v>13.2</v>
      </c>
      <c r="E56">
        <v>4336.34</v>
      </c>
      <c r="F56">
        <v>2293.61</v>
      </c>
      <c r="G56">
        <v>590.32000000000005</v>
      </c>
      <c r="H56"/>
    </row>
    <row r="57" spans="2:8" x14ac:dyDescent="0.25">
      <c r="B57">
        <v>5134</v>
      </c>
      <c r="C57">
        <v>30.46</v>
      </c>
      <c r="D57">
        <v>12.6</v>
      </c>
      <c r="E57">
        <v>4417.22</v>
      </c>
      <c r="F57">
        <v>2342.17</v>
      </c>
      <c r="G57">
        <v>601.45000000000005</v>
      </c>
      <c r="H57"/>
    </row>
    <row r="58" spans="2:8" x14ac:dyDescent="0.25">
      <c r="B58">
        <v>5228</v>
      </c>
      <c r="C58">
        <v>29.43</v>
      </c>
      <c r="D58">
        <v>13.66</v>
      </c>
      <c r="E58">
        <v>4498.68</v>
      </c>
      <c r="F58">
        <v>2387.86</v>
      </c>
      <c r="G58">
        <v>612.1</v>
      </c>
      <c r="H58"/>
    </row>
    <row r="59" spans="2:8" x14ac:dyDescent="0.25">
      <c r="B59">
        <v>5323</v>
      </c>
      <c r="C59">
        <v>29.3</v>
      </c>
      <c r="D59">
        <v>13.44</v>
      </c>
      <c r="E59">
        <v>4581.47</v>
      </c>
      <c r="F59">
        <v>2433.15</v>
      </c>
      <c r="G59">
        <v>623.02</v>
      </c>
      <c r="H59"/>
    </row>
    <row r="60" spans="2:8" x14ac:dyDescent="0.25">
      <c r="B60">
        <v>5417</v>
      </c>
      <c r="C60">
        <v>27.61</v>
      </c>
      <c r="D60">
        <v>15.08</v>
      </c>
      <c r="E60">
        <v>4664.1099999999997</v>
      </c>
      <c r="F60">
        <v>2476.56</v>
      </c>
      <c r="G60">
        <v>634.03</v>
      </c>
      <c r="H60"/>
    </row>
    <row r="61" spans="2:8" x14ac:dyDescent="0.25">
      <c r="B61">
        <v>5511</v>
      </c>
      <c r="C61">
        <v>25.05</v>
      </c>
      <c r="D61">
        <v>14.42</v>
      </c>
      <c r="E61">
        <v>4748.3500000000004</v>
      </c>
      <c r="F61">
        <v>2516.87</v>
      </c>
      <c r="G61">
        <v>644.66</v>
      </c>
      <c r="H61"/>
    </row>
    <row r="62" spans="2:8" x14ac:dyDescent="0.25">
      <c r="B62">
        <v>5605</v>
      </c>
      <c r="C62">
        <v>24.45</v>
      </c>
      <c r="D62">
        <v>15.06</v>
      </c>
      <c r="E62">
        <v>4833.72</v>
      </c>
      <c r="F62">
        <v>2554.9299999999998</v>
      </c>
      <c r="G62">
        <v>654.66999999999996</v>
      </c>
      <c r="H62"/>
    </row>
    <row r="63" spans="2:8" x14ac:dyDescent="0.25">
      <c r="B63">
        <v>5699</v>
      </c>
      <c r="C63">
        <v>21.94</v>
      </c>
      <c r="D63">
        <v>14</v>
      </c>
      <c r="E63">
        <v>4920.1099999999997</v>
      </c>
      <c r="F63">
        <v>2590.7600000000002</v>
      </c>
      <c r="G63">
        <v>663.97</v>
      </c>
      <c r="H63"/>
    </row>
    <row r="64" spans="2:8" x14ac:dyDescent="0.25">
      <c r="B64">
        <v>5793</v>
      </c>
      <c r="C64">
        <v>20.65</v>
      </c>
      <c r="D64">
        <v>13.94</v>
      </c>
      <c r="E64">
        <v>5007.6899999999996</v>
      </c>
      <c r="F64">
        <v>2623.89</v>
      </c>
      <c r="G64">
        <v>672.21</v>
      </c>
      <c r="H64"/>
    </row>
    <row r="65" spans="2:8" x14ac:dyDescent="0.25">
      <c r="B65">
        <v>5887</v>
      </c>
      <c r="C65">
        <v>20.12</v>
      </c>
      <c r="D65">
        <v>15.25</v>
      </c>
      <c r="E65">
        <v>5095.8100000000004</v>
      </c>
      <c r="F65">
        <v>2655.57</v>
      </c>
      <c r="G65">
        <v>680.46</v>
      </c>
      <c r="H65"/>
    </row>
    <row r="66" spans="2:8" x14ac:dyDescent="0.25">
      <c r="B66">
        <v>5981</v>
      </c>
      <c r="C66">
        <v>19.53</v>
      </c>
      <c r="D66">
        <v>15.53</v>
      </c>
      <c r="E66">
        <v>5184.24</v>
      </c>
      <c r="F66">
        <v>2686.31</v>
      </c>
      <c r="G66">
        <v>688.92</v>
      </c>
      <c r="H66"/>
    </row>
    <row r="67" spans="2:8" x14ac:dyDescent="0.25">
      <c r="B67">
        <v>6076</v>
      </c>
      <c r="C67">
        <v>16.38</v>
      </c>
      <c r="D67">
        <v>14.38</v>
      </c>
      <c r="E67">
        <v>5274.6</v>
      </c>
      <c r="F67">
        <v>2714.59</v>
      </c>
      <c r="G67">
        <v>696.5</v>
      </c>
      <c r="H67"/>
    </row>
    <row r="68" spans="2:8" x14ac:dyDescent="0.25">
      <c r="B68">
        <v>6170</v>
      </c>
      <c r="C68">
        <v>14.42</v>
      </c>
      <c r="D68">
        <v>13.57</v>
      </c>
      <c r="E68">
        <v>5365.22</v>
      </c>
      <c r="F68">
        <v>2738.81</v>
      </c>
      <c r="G68">
        <v>702.54</v>
      </c>
      <c r="H68"/>
    </row>
    <row r="69" spans="2:8" x14ac:dyDescent="0.25">
      <c r="B69">
        <v>6264</v>
      </c>
      <c r="C69">
        <v>13.89</v>
      </c>
      <c r="D69">
        <v>13.91</v>
      </c>
      <c r="E69">
        <v>5456.36</v>
      </c>
      <c r="F69">
        <v>2761.14</v>
      </c>
      <c r="G69">
        <v>707.99</v>
      </c>
      <c r="H69"/>
    </row>
    <row r="70" spans="2:8" x14ac:dyDescent="0.25">
      <c r="B70">
        <v>6358</v>
      </c>
      <c r="C70">
        <v>12.29</v>
      </c>
      <c r="D70">
        <v>15.56</v>
      </c>
      <c r="E70">
        <v>5547.92</v>
      </c>
      <c r="F70">
        <v>2781.73</v>
      </c>
      <c r="G70">
        <v>713.39</v>
      </c>
      <c r="H70"/>
    </row>
    <row r="71" spans="2:8" x14ac:dyDescent="0.25">
      <c r="B71">
        <v>6453</v>
      </c>
      <c r="C71">
        <v>11.51</v>
      </c>
      <c r="D71">
        <v>13.61</v>
      </c>
      <c r="E71">
        <v>5640.88</v>
      </c>
      <c r="F71">
        <v>2800.68</v>
      </c>
      <c r="G71">
        <v>718.33</v>
      </c>
      <c r="H71"/>
    </row>
    <row r="72" spans="2:8" x14ac:dyDescent="0.25">
      <c r="B72">
        <v>6547</v>
      </c>
      <c r="C72">
        <v>11.42</v>
      </c>
      <c r="D72">
        <v>8.65</v>
      </c>
      <c r="E72">
        <v>5733</v>
      </c>
      <c r="F72">
        <v>2819</v>
      </c>
      <c r="G72">
        <v>721.94</v>
      </c>
      <c r="H72"/>
    </row>
    <row r="73" spans="2:8" x14ac:dyDescent="0.25">
      <c r="B73">
        <v>6641</v>
      </c>
      <c r="C73">
        <v>10.41</v>
      </c>
      <c r="D73">
        <v>4.7300000000000004</v>
      </c>
      <c r="E73">
        <v>5825.3</v>
      </c>
      <c r="F73">
        <v>2836.66</v>
      </c>
      <c r="G73">
        <v>724.04</v>
      </c>
      <c r="H73"/>
    </row>
    <row r="74" spans="2:8" x14ac:dyDescent="0.25">
      <c r="B74">
        <v>6735</v>
      </c>
      <c r="C74">
        <v>10.029999999999999</v>
      </c>
      <c r="D74">
        <v>7.53</v>
      </c>
      <c r="E74">
        <v>5917.81</v>
      </c>
      <c r="F74">
        <v>2853.24</v>
      </c>
      <c r="G74">
        <v>725.81</v>
      </c>
      <c r="H74"/>
    </row>
    <row r="75" spans="2:8" x14ac:dyDescent="0.25">
      <c r="B75">
        <v>6830</v>
      </c>
      <c r="C75">
        <v>9.14</v>
      </c>
      <c r="D75">
        <v>9.9600000000000009</v>
      </c>
      <c r="E75">
        <v>6011.48</v>
      </c>
      <c r="F75">
        <v>2868.88</v>
      </c>
      <c r="G75">
        <v>728.2</v>
      </c>
      <c r="H75"/>
    </row>
    <row r="76" spans="2:8" x14ac:dyDescent="0.25">
      <c r="B76">
        <v>6925</v>
      </c>
      <c r="C76">
        <v>7.51</v>
      </c>
      <c r="D76">
        <v>7.13</v>
      </c>
      <c r="E76">
        <v>6105.48</v>
      </c>
      <c r="F76">
        <v>2882.47</v>
      </c>
      <c r="G76">
        <v>730.28</v>
      </c>
      <c r="H76"/>
    </row>
    <row r="77" spans="2:8" x14ac:dyDescent="0.25">
      <c r="B77">
        <v>7019</v>
      </c>
      <c r="C77">
        <v>6.35</v>
      </c>
      <c r="D77">
        <v>3.23</v>
      </c>
      <c r="E77">
        <v>6198.79</v>
      </c>
      <c r="F77">
        <v>2893.75</v>
      </c>
      <c r="G77">
        <v>731.33</v>
      </c>
      <c r="H77"/>
    </row>
    <row r="78" spans="2:8" x14ac:dyDescent="0.25">
      <c r="B78">
        <v>7114</v>
      </c>
      <c r="C78">
        <v>6.19</v>
      </c>
      <c r="D78">
        <v>12.86</v>
      </c>
      <c r="E78">
        <v>6293.23</v>
      </c>
      <c r="F78">
        <v>2903.99</v>
      </c>
      <c r="G78">
        <v>732.77</v>
      </c>
      <c r="H78"/>
    </row>
    <row r="79" spans="2:8" x14ac:dyDescent="0.25">
      <c r="B79">
        <v>7208</v>
      </c>
      <c r="C79">
        <v>5.72</v>
      </c>
      <c r="D79">
        <v>10.39</v>
      </c>
      <c r="E79">
        <v>6386.72</v>
      </c>
      <c r="F79">
        <v>2913.54</v>
      </c>
      <c r="G79">
        <v>734.74</v>
      </c>
      <c r="H79"/>
    </row>
    <row r="80" spans="2:8" x14ac:dyDescent="0.25">
      <c r="B80">
        <v>7302</v>
      </c>
      <c r="C80">
        <v>5.38</v>
      </c>
      <c r="D80">
        <v>4.42</v>
      </c>
      <c r="E80">
        <v>6480.28</v>
      </c>
      <c r="F80">
        <v>2922.54</v>
      </c>
      <c r="G80">
        <v>735.93</v>
      </c>
      <c r="H80"/>
    </row>
    <row r="81" spans="2:8" x14ac:dyDescent="0.25">
      <c r="B81">
        <v>7396</v>
      </c>
      <c r="C81">
        <v>4.68</v>
      </c>
      <c r="D81">
        <v>2.4300000000000002</v>
      </c>
      <c r="E81">
        <v>6573.92</v>
      </c>
      <c r="F81">
        <v>2930.77</v>
      </c>
      <c r="G81">
        <v>736.43</v>
      </c>
      <c r="H81"/>
    </row>
    <row r="82" spans="2:8" x14ac:dyDescent="0.25">
      <c r="B82">
        <v>7491</v>
      </c>
      <c r="C82">
        <v>3.58</v>
      </c>
      <c r="D82">
        <v>356.37</v>
      </c>
      <c r="E82">
        <v>6668.67</v>
      </c>
      <c r="F82">
        <v>2937.6</v>
      </c>
      <c r="G82">
        <v>736.41</v>
      </c>
      <c r="H82"/>
    </row>
    <row r="83" spans="2:8" x14ac:dyDescent="0.25">
      <c r="B83">
        <v>7586</v>
      </c>
      <c r="C83">
        <v>2.91</v>
      </c>
      <c r="D83">
        <v>348.07</v>
      </c>
      <c r="E83">
        <v>6763.52</v>
      </c>
      <c r="F83">
        <v>2942.92</v>
      </c>
      <c r="G83">
        <v>735.72</v>
      </c>
      <c r="H83"/>
    </row>
    <row r="84" spans="2:8" x14ac:dyDescent="0.25">
      <c r="B84">
        <v>7680</v>
      </c>
      <c r="C84">
        <v>2.58</v>
      </c>
      <c r="D84">
        <v>334.81</v>
      </c>
      <c r="E84">
        <v>6857.41</v>
      </c>
      <c r="F84">
        <v>2947.17</v>
      </c>
      <c r="G84">
        <v>734.33</v>
      </c>
      <c r="H84"/>
    </row>
    <row r="85" spans="2:8" x14ac:dyDescent="0.25">
      <c r="B85">
        <v>7774</v>
      </c>
      <c r="C85">
        <v>0.3</v>
      </c>
      <c r="D85">
        <v>191.15</v>
      </c>
      <c r="E85">
        <v>6951.38</v>
      </c>
      <c r="F85">
        <v>2948.84</v>
      </c>
      <c r="G85">
        <v>733.38</v>
      </c>
      <c r="H85"/>
    </row>
    <row r="86" spans="2:8" x14ac:dyDescent="0.25">
      <c r="B86">
        <v>7869</v>
      </c>
      <c r="C86">
        <v>0.92</v>
      </c>
      <c r="D86">
        <v>177.86</v>
      </c>
      <c r="E86">
        <v>7046.38</v>
      </c>
      <c r="F86">
        <v>2947.84</v>
      </c>
      <c r="G86">
        <v>733.36</v>
      </c>
      <c r="H86"/>
    </row>
    <row r="87" spans="2:8" x14ac:dyDescent="0.25">
      <c r="B87">
        <v>7963</v>
      </c>
      <c r="C87">
        <v>1</v>
      </c>
      <c r="D87">
        <v>182.31</v>
      </c>
      <c r="E87">
        <v>7140.36</v>
      </c>
      <c r="F87">
        <v>2946.26</v>
      </c>
      <c r="G87">
        <v>733.35</v>
      </c>
      <c r="H87"/>
    </row>
    <row r="88" spans="2:8" x14ac:dyDescent="0.25">
      <c r="B88">
        <v>8058</v>
      </c>
      <c r="C88">
        <v>1.27</v>
      </c>
      <c r="D88">
        <v>206.86</v>
      </c>
      <c r="E88">
        <v>7235.34</v>
      </c>
      <c r="F88">
        <v>2944.49</v>
      </c>
      <c r="G88">
        <v>732.84</v>
      </c>
      <c r="H88"/>
    </row>
    <row r="89" spans="2:8" x14ac:dyDescent="0.25">
      <c r="B89">
        <v>8152</v>
      </c>
      <c r="C89">
        <v>0.53</v>
      </c>
      <c r="D89">
        <v>125.62</v>
      </c>
      <c r="E89">
        <v>7329.33</v>
      </c>
      <c r="F89">
        <v>2943.31</v>
      </c>
      <c r="G89">
        <v>732.73</v>
      </c>
      <c r="H89"/>
    </row>
    <row r="90" spans="2:8" x14ac:dyDescent="0.25">
      <c r="B90">
        <v>8247</v>
      </c>
      <c r="C90">
        <v>0.67</v>
      </c>
      <c r="D90">
        <v>158.82</v>
      </c>
      <c r="E90">
        <v>7424.33</v>
      </c>
      <c r="F90">
        <v>2942.54</v>
      </c>
      <c r="G90">
        <v>733.28</v>
      </c>
      <c r="H90"/>
    </row>
    <row r="91" spans="2:8" x14ac:dyDescent="0.25">
      <c r="B91">
        <v>8341</v>
      </c>
      <c r="C91">
        <v>1.1499999999999999</v>
      </c>
      <c r="D91">
        <v>208.34</v>
      </c>
      <c r="E91">
        <v>7518.32</v>
      </c>
      <c r="F91">
        <v>2941.2</v>
      </c>
      <c r="G91">
        <v>733.04</v>
      </c>
      <c r="H91"/>
    </row>
    <row r="92" spans="2:8" x14ac:dyDescent="0.25">
      <c r="B92">
        <v>8435</v>
      </c>
      <c r="C92">
        <v>1.01</v>
      </c>
      <c r="D92">
        <v>181.67</v>
      </c>
      <c r="E92">
        <v>7612.3</v>
      </c>
      <c r="F92">
        <v>2939.54</v>
      </c>
      <c r="G92">
        <v>732.56</v>
      </c>
      <c r="H92"/>
    </row>
    <row r="93" spans="2:8" x14ac:dyDescent="0.25">
      <c r="B93">
        <v>8530</v>
      </c>
      <c r="C93">
        <v>1.43</v>
      </c>
      <c r="D93">
        <v>179.49</v>
      </c>
      <c r="E93">
        <v>7707.28</v>
      </c>
      <c r="F93">
        <v>2937.51</v>
      </c>
      <c r="G93">
        <v>732.55</v>
      </c>
      <c r="H93"/>
    </row>
    <row r="94" spans="2:8" x14ac:dyDescent="0.25">
      <c r="B94">
        <v>8624</v>
      </c>
      <c r="C94">
        <v>1.82</v>
      </c>
      <c r="D94">
        <v>203.63</v>
      </c>
      <c r="E94">
        <v>7801.24</v>
      </c>
      <c r="F94">
        <v>2934.97</v>
      </c>
      <c r="G94">
        <v>731.96</v>
      </c>
      <c r="H94"/>
    </row>
    <row r="95" spans="2:8" x14ac:dyDescent="0.25">
      <c r="B95">
        <v>8718</v>
      </c>
      <c r="C95">
        <v>2.2000000000000002</v>
      </c>
      <c r="D95">
        <v>205.03</v>
      </c>
      <c r="E95">
        <v>7895.19</v>
      </c>
      <c r="F95">
        <v>2931.97</v>
      </c>
      <c r="G95">
        <v>730.6</v>
      </c>
      <c r="H95"/>
    </row>
    <row r="96" spans="2:8" x14ac:dyDescent="0.25">
      <c r="B96">
        <v>8812</v>
      </c>
      <c r="C96">
        <v>2.19</v>
      </c>
      <c r="D96">
        <v>218.71</v>
      </c>
      <c r="E96">
        <v>7989.12</v>
      </c>
      <c r="F96">
        <v>2928.94</v>
      </c>
      <c r="G96">
        <v>728.71</v>
      </c>
      <c r="H96"/>
    </row>
    <row r="97" spans="2:8" x14ac:dyDescent="0.25">
      <c r="B97">
        <v>8907</v>
      </c>
      <c r="C97">
        <v>2.84</v>
      </c>
      <c r="D97">
        <v>220.42</v>
      </c>
      <c r="E97">
        <v>8084.03</v>
      </c>
      <c r="F97">
        <v>2925.73</v>
      </c>
      <c r="G97">
        <v>726.05</v>
      </c>
      <c r="H97"/>
    </row>
    <row r="98" spans="2:8" x14ac:dyDescent="0.25">
      <c r="B98">
        <v>9001</v>
      </c>
      <c r="C98">
        <v>2.37</v>
      </c>
      <c r="D98">
        <v>210.4</v>
      </c>
      <c r="E98">
        <v>8177.93</v>
      </c>
      <c r="F98">
        <v>2922.28</v>
      </c>
      <c r="G98">
        <v>723.56</v>
      </c>
      <c r="H98"/>
    </row>
    <row r="99" spans="2:8" x14ac:dyDescent="0.25">
      <c r="B99">
        <v>9095</v>
      </c>
      <c r="C99">
        <v>3.29</v>
      </c>
      <c r="D99">
        <v>210.78</v>
      </c>
      <c r="E99">
        <v>8271.81</v>
      </c>
      <c r="F99">
        <v>2918.28</v>
      </c>
      <c r="G99">
        <v>721.19</v>
      </c>
      <c r="H99"/>
    </row>
    <row r="100" spans="2:8" x14ac:dyDescent="0.25">
      <c r="B100">
        <v>9190</v>
      </c>
      <c r="C100">
        <v>3.26</v>
      </c>
      <c r="D100">
        <v>191.56</v>
      </c>
      <c r="E100">
        <v>8366.66</v>
      </c>
      <c r="F100">
        <v>2913.3</v>
      </c>
      <c r="G100">
        <v>719.26</v>
      </c>
      <c r="H100"/>
    </row>
    <row r="101" spans="2:8" x14ac:dyDescent="0.25">
      <c r="B101">
        <v>9284</v>
      </c>
      <c r="C101">
        <v>4.18</v>
      </c>
      <c r="D101">
        <v>205.36</v>
      </c>
      <c r="E101">
        <v>8460.4599999999991</v>
      </c>
      <c r="F101">
        <v>2907.58</v>
      </c>
      <c r="G101">
        <v>717.26</v>
      </c>
      <c r="H101"/>
    </row>
    <row r="102" spans="2:8" x14ac:dyDescent="0.25">
      <c r="B102">
        <v>9378</v>
      </c>
      <c r="C102">
        <v>4.57</v>
      </c>
      <c r="D102">
        <v>211.31</v>
      </c>
      <c r="E102">
        <v>8554.19</v>
      </c>
      <c r="F102">
        <v>2901.29</v>
      </c>
      <c r="G102">
        <v>713.84</v>
      </c>
      <c r="H102"/>
    </row>
    <row r="103" spans="2:8" x14ac:dyDescent="0.25">
      <c r="B103">
        <v>9473</v>
      </c>
      <c r="C103">
        <v>4.63</v>
      </c>
      <c r="D103">
        <v>210.76</v>
      </c>
      <c r="E103">
        <v>8648.8799999999992</v>
      </c>
      <c r="F103">
        <v>2894.76</v>
      </c>
      <c r="G103">
        <v>709.91</v>
      </c>
      <c r="H103"/>
    </row>
    <row r="104" spans="2:8" x14ac:dyDescent="0.25">
      <c r="B104">
        <v>9568</v>
      </c>
      <c r="C104">
        <v>3.79</v>
      </c>
      <c r="D104">
        <v>208.29</v>
      </c>
      <c r="E104">
        <v>8743.6299999999992</v>
      </c>
      <c r="F104">
        <v>2888.7</v>
      </c>
      <c r="G104">
        <v>706.47</v>
      </c>
      <c r="H104"/>
    </row>
    <row r="105" spans="2:8" x14ac:dyDescent="0.25">
      <c r="B105">
        <v>9662</v>
      </c>
      <c r="C105">
        <v>3.96</v>
      </c>
      <c r="D105">
        <v>206.35</v>
      </c>
      <c r="E105">
        <v>8837.41</v>
      </c>
      <c r="F105">
        <v>2883.05</v>
      </c>
      <c r="G105">
        <v>703.55</v>
      </c>
    </row>
    <row r="106" spans="2:8" x14ac:dyDescent="0.25">
      <c r="B106">
        <v>9701</v>
      </c>
      <c r="C106">
        <v>4.04</v>
      </c>
      <c r="D106">
        <v>209.82</v>
      </c>
      <c r="E106">
        <v>8876.32</v>
      </c>
      <c r="F106">
        <v>2880.66</v>
      </c>
      <c r="G106">
        <v>702.27</v>
      </c>
    </row>
    <row r="107" spans="2:8" x14ac:dyDescent="0.25">
      <c r="B107">
        <v>9759</v>
      </c>
      <c r="C107">
        <v>4.04</v>
      </c>
      <c r="D107">
        <v>209.82</v>
      </c>
      <c r="E107">
        <v>8934.17</v>
      </c>
      <c r="F107">
        <v>2877.11</v>
      </c>
      <c r="G107">
        <v>700.24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2020-01-28T15:24:00Z</dcterms:modified>
</cp:coreProperties>
</file>