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27F70AD3-0FA8-412B-8BAB-579FA7709E31}" xr6:coauthVersionLast="44" xr6:coauthVersionMax="44" xr10:uidLastSave="{00000000-0000-0000-0000-000000000000}"/>
  <bookViews>
    <workbookView xWindow="30" yWindow="30" windowWidth="2877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<sst xmlns="http://schemas.openxmlformats.org/spreadsheetml/2006/main" count="41" uniqueCount="37">
  <si>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</si>
  <si>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</si>
  <si>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</si>
  <si>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</si>
  <si>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</si>
  <si>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</si>
  <si>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</si>
  <si>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</si>
  <si>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</si>
  <si>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</si>
  <si>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</si>
  <si>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</si>
  <si>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</si>
  <si>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</si>
  <si>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</si>
  <si>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</si>
  <si>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</si>
  <si>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</si>
  <si>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</si>
  <si>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</si>
  <si>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</si>
  <si>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</si>
  <si>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</si>
  <si>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</si>
  <si>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</si>
  <si>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</si>
  <si>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</si>
  <si>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</si>
  <si>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</si>
  <si>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</si>
  <si>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</si>
  <si>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</si>
  <si>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</si>
  <si>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</si>
  <si>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</si>
  <si>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SENE Section 2 T5S R65W</t>
  </si>
  <si>
    <t>State Massive 5-65 2-3 2CH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</si>
</sst>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125.46786618628001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125.46786618628001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125.46786618628001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125.46786618628001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499.99999999999898</v>
      </c>
      <c r="C7" s="19">
        <v>0</v>
      </c>
      <c r="D7" s="19">
        <v>125.46786618628001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125.46786618628001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/>
      <c r="B9" s="19">
        <v>699.99999999999898</v>
      </c>
      <c r="C9" s="19">
        <v>0</v>
      </c>
      <c r="D9" s="19">
        <v>125.46786618628001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125.46786618628001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125.46786618628001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125.46786618628001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125.46786618628001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125.46786618628001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125.46786618628001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125.46786618628001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125.46786618628001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125.46786618628001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125.46786618628001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125.46786618628001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125.46786618628001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125.46786618628001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125.46786618628001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125.46786618628001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125.46786618628001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125.46786618628001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125.46786618628001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125.46786618628001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125.46786618628001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125.46786618628001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125.46786618628001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125.46786618628001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2</v>
      </c>
      <c r="D33" s="19">
        <v>125.46786618628001</v>
      </c>
      <c r="E33" s="19">
        <v>3099.9796934092001</v>
      </c>
      <c r="F33" s="19">
        <v>-1.0126179707880001</v>
      </c>
      <c r="G33" s="19">
        <v>1.4213234986509999</v>
      </c>
    </row>
    <row r="34" spans="2:7" x14ac:dyDescent="0.25">
      <c r="B34" s="19">
        <v>3200</v>
      </c>
      <c r="C34" s="19">
        <v>4</v>
      </c>
      <c r="D34" s="19">
        <v>125.46786618628001</v>
      </c>
      <c r="E34" s="19">
        <v>3199.83757696267</v>
      </c>
      <c r="F34" s="19">
        <v>-4.0492381641359998</v>
      </c>
      <c r="G34" s="19">
        <v>5.683562330859</v>
      </c>
    </row>
    <row r="35" spans="2:7" x14ac:dyDescent="0.25">
      <c r="B35" s="19">
        <v>3300</v>
      </c>
      <c r="C35" s="19">
        <v>6</v>
      </c>
      <c r="D35" s="19">
        <v>125.46786618628001</v>
      </c>
      <c r="E35" s="19">
        <v>3299.4519892112398</v>
      </c>
      <c r="F35" s="19">
        <v>-9.1061609260930005</v>
      </c>
      <c r="G35" s="19">
        <v>12.781523615155001</v>
      </c>
    </row>
    <row r="36" spans="2:7" x14ac:dyDescent="0.25">
      <c r="B36" s="19">
        <v>3400</v>
      </c>
      <c r="C36" s="19">
        <v>8.0000000000010001</v>
      </c>
      <c r="D36" s="19">
        <v>125.46786618628001</v>
      </c>
      <c r="E36" s="19">
        <v>3398.7015653379899</v>
      </c>
      <c r="F36" s="19">
        <v>-16.177225175235002</v>
      </c>
      <c r="G36" s="19">
        <v>22.706559579071001</v>
      </c>
    </row>
    <row r="37" spans="2:7" x14ac:dyDescent="0.25">
      <c r="B37" s="19">
        <v>3500</v>
      </c>
      <c r="C37" s="19">
        <v>10.000000000001</v>
      </c>
      <c r="D37" s="19">
        <v>125.46786618628001</v>
      </c>
      <c r="E37" s="19">
        <v>3497.46538502265</v>
      </c>
      <c r="F37" s="19">
        <v>-25.253815908985999</v>
      </c>
      <c r="G37" s="19">
        <v>35.446578095120003</v>
      </c>
    </row>
    <row r="38" spans="2:7" x14ac:dyDescent="0.25">
      <c r="B38" s="19">
        <v>3575.6222004002798</v>
      </c>
      <c r="C38" s="19">
        <v>11.512444008007</v>
      </c>
      <c r="D38" s="19">
        <v>125.46786618628001</v>
      </c>
      <c r="E38" s="19">
        <v>3571.7567566851899</v>
      </c>
      <c r="F38" s="19">
        <v>-33.442841000801003</v>
      </c>
      <c r="G38" s="19">
        <v>46.940798156200003</v>
      </c>
    </row>
    <row r="39" spans="2:7" x14ac:dyDescent="0.25">
      <c r="B39" s="19">
        <v>3600</v>
      </c>
      <c r="C39" s="19">
        <v>11.512444008007</v>
      </c>
      <c r="D39" s="19">
        <v>125.46786618628001</v>
      </c>
      <c r="E39" s="19">
        <v>3595.6441086228101</v>
      </c>
      <c r="F39" s="19">
        <v>-36.265936259177003</v>
      </c>
      <c r="G39" s="19">
        <v>50.903330666400997</v>
      </c>
    </row>
    <row r="40" spans="2:7" x14ac:dyDescent="0.25">
      <c r="B40" s="19">
        <v>3700</v>
      </c>
      <c r="C40" s="19">
        <v>11.512444008007</v>
      </c>
      <c r="D40" s="19">
        <v>125.46786618628001</v>
      </c>
      <c r="E40" s="19">
        <v>3693.6322467232499</v>
      </c>
      <c r="F40" s="19">
        <v>-47.846535430274002</v>
      </c>
      <c r="G40" s="19">
        <v>67.158007361041996</v>
      </c>
    </row>
    <row r="41" spans="2:7" x14ac:dyDescent="0.25">
      <c r="B41" s="19">
        <v>3800</v>
      </c>
      <c r="C41" s="19">
        <v>11.512444008007</v>
      </c>
      <c r="D41" s="19">
        <v>125.46786618628001</v>
      </c>
      <c r="E41" s="19">
        <v>3791.6203848236901</v>
      </c>
      <c r="F41" s="19">
        <v>-59.427134601371002</v>
      </c>
      <c r="G41" s="19">
        <v>83.412684055683997</v>
      </c>
    </row>
    <row r="42" spans="2:7" x14ac:dyDescent="0.25">
      <c r="B42" s="19">
        <v>3900</v>
      </c>
      <c r="C42" s="19">
        <v>11.512444008007</v>
      </c>
      <c r="D42" s="19">
        <v>125.46786618628001</v>
      </c>
      <c r="E42" s="19">
        <v>3889.6085229241298</v>
      </c>
      <c r="F42" s="19">
        <v>-71.007733772468001</v>
      </c>
      <c r="G42" s="19">
        <v>99.667360750325003</v>
      </c>
    </row>
    <row r="43" spans="2:7" x14ac:dyDescent="0.25">
      <c r="B43" s="19">
        <v>4000</v>
      </c>
      <c r="C43" s="19">
        <v>11.512444008007</v>
      </c>
      <c r="D43" s="19">
        <v>125.46786618628001</v>
      </c>
      <c r="E43" s="19">
        <v>3987.59666102457</v>
      </c>
      <c r="F43" s="19">
        <v>-82.588332943565007</v>
      </c>
      <c r="G43" s="19">
        <v>115.922037444967</v>
      </c>
    </row>
    <row r="44" spans="2:7" x14ac:dyDescent="0.25">
      <c r="B44" s="19">
        <v>4100</v>
      </c>
      <c r="C44" s="19">
        <v>11.512444008007</v>
      </c>
      <c r="D44" s="19">
        <v>125.46786618628001</v>
      </c>
      <c r="E44" s="19">
        <v>4085.5847991250098</v>
      </c>
      <c r="F44" s="19">
        <v>-94.168932114661999</v>
      </c>
      <c r="G44" s="19">
        <v>132.17671413960801</v>
      </c>
    </row>
    <row r="45" spans="2:7" x14ac:dyDescent="0.25">
      <c r="B45" s="19">
        <v>4200</v>
      </c>
      <c r="C45" s="19">
        <v>11.512444008007</v>
      </c>
      <c r="D45" s="19">
        <v>125.46786618628001</v>
      </c>
      <c r="E45" s="19">
        <v>4183.57293722545</v>
      </c>
      <c r="F45" s="19">
        <v>-105.74953128575901</v>
      </c>
      <c r="G45" s="19">
        <v>148.43139083425001</v>
      </c>
    </row>
    <row r="46" spans="2:7" x14ac:dyDescent="0.25">
      <c r="B46" s="19">
        <v>4300</v>
      </c>
      <c r="C46" s="19">
        <v>11.512444008007</v>
      </c>
      <c r="D46" s="19">
        <v>125.46786618628001</v>
      </c>
      <c r="E46" s="19">
        <v>4281.5610753258898</v>
      </c>
      <c r="F46" s="19">
        <v>-117.330130456856</v>
      </c>
      <c r="G46" s="19">
        <v>164.68606752889099</v>
      </c>
    </row>
    <row r="47" spans="2:7" x14ac:dyDescent="0.25">
      <c r="B47" s="19">
        <v>4400</v>
      </c>
      <c r="C47" s="19">
        <v>11.512444008007</v>
      </c>
      <c r="D47" s="19">
        <v>125.46786618628001</v>
      </c>
      <c r="E47" s="19">
        <v>4379.5492134263304</v>
      </c>
      <c r="F47" s="19">
        <v>-128.910729627953</v>
      </c>
      <c r="G47" s="19">
        <v>180.94074422353299</v>
      </c>
    </row>
    <row r="48" spans="2:7" x14ac:dyDescent="0.25">
      <c r="B48" s="19">
        <v>4500</v>
      </c>
      <c r="C48" s="19">
        <v>11.512444008007</v>
      </c>
      <c r="D48" s="19">
        <v>125.46786618628001</v>
      </c>
      <c r="E48" s="19">
        <v>4477.5373515267802</v>
      </c>
      <c r="F48" s="19">
        <v>-140.49132879905</v>
      </c>
      <c r="G48" s="19">
        <v>197.19542091817499</v>
      </c>
    </row>
    <row r="49" spans="2:7" x14ac:dyDescent="0.25">
      <c r="B49" s="19">
        <v>4600</v>
      </c>
      <c r="C49" s="19">
        <v>11.512444008007</v>
      </c>
      <c r="D49" s="19">
        <v>125.46786618628001</v>
      </c>
      <c r="E49" s="19">
        <v>4575.5254896272199</v>
      </c>
      <c r="F49" s="19">
        <v>-152.07192797014699</v>
      </c>
      <c r="G49" s="19">
        <v>213.45009761281599</v>
      </c>
    </row>
    <row r="50" spans="2:7" x14ac:dyDescent="0.25">
      <c r="B50" s="19">
        <v>4700</v>
      </c>
      <c r="C50" s="19">
        <v>11.512444008007</v>
      </c>
      <c r="D50" s="19">
        <v>125.46786618628001</v>
      </c>
      <c r="E50" s="19">
        <v>4673.5136277276597</v>
      </c>
      <c r="F50" s="19">
        <v>-163.65252714124401</v>
      </c>
      <c r="G50" s="19">
        <v>229.704774307458</v>
      </c>
    </row>
    <row r="51" spans="2:7" x14ac:dyDescent="0.25">
      <c r="B51" s="19">
        <v>4800</v>
      </c>
      <c r="C51" s="19">
        <v>11.512444008007</v>
      </c>
      <c r="D51" s="19">
        <v>125.46786618628001</v>
      </c>
      <c r="E51" s="19">
        <v>4771.5017658281004</v>
      </c>
      <c r="F51" s="19">
        <v>-175.233126312341</v>
      </c>
      <c r="G51" s="19">
        <v>245.959451002099</v>
      </c>
    </row>
    <row r="52" spans="2:7" x14ac:dyDescent="0.25">
      <c r="B52" s="19">
        <v>4900</v>
      </c>
      <c r="C52" s="19">
        <v>11.512444008007</v>
      </c>
      <c r="D52" s="19">
        <v>125.46786618628001</v>
      </c>
      <c r="E52" s="19">
        <v>4869.4899039285401</v>
      </c>
      <c r="F52" s="19">
        <v>-186.81372548343799</v>
      </c>
      <c r="G52" s="19">
        <v>262.214127696741</v>
      </c>
    </row>
    <row r="53" spans="2:7" x14ac:dyDescent="0.25">
      <c r="B53" s="19">
        <v>5000</v>
      </c>
      <c r="C53" s="19">
        <v>11.512444008007</v>
      </c>
      <c r="D53" s="19">
        <v>125.46786618628001</v>
      </c>
      <c r="E53" s="19">
        <v>4967.4780420289799</v>
      </c>
      <c r="F53" s="19">
        <v>-198.39432465453501</v>
      </c>
      <c r="G53" s="19">
        <v>278.46880439138198</v>
      </c>
    </row>
    <row r="54" spans="2:7" x14ac:dyDescent="0.25">
      <c r="B54" s="19">
        <v>5100</v>
      </c>
      <c r="C54" s="19">
        <v>11.512444008007</v>
      </c>
      <c r="D54" s="19">
        <v>125.46786618628001</v>
      </c>
      <c r="E54" s="19">
        <v>5065.4661801294196</v>
      </c>
      <c r="F54" s="19">
        <v>-209.974923825632</v>
      </c>
      <c r="G54" s="19">
        <v>294.72348108602398</v>
      </c>
    </row>
    <row r="55" spans="2:7" x14ac:dyDescent="0.25">
      <c r="B55" s="19">
        <v>5200</v>
      </c>
      <c r="C55" s="19">
        <v>11.512444008007</v>
      </c>
      <c r="D55" s="19">
        <v>125.46786618628001</v>
      </c>
      <c r="E55" s="19">
        <v>5163.4543182298603</v>
      </c>
      <c r="F55" s="19">
        <v>-221.555522996729</v>
      </c>
      <c r="G55" s="19">
        <v>310.97815778066501</v>
      </c>
    </row>
    <row r="56" spans="2:7" x14ac:dyDescent="0.25">
      <c r="B56" s="19">
        <v>5300</v>
      </c>
      <c r="C56" s="19">
        <v>11.512444008007</v>
      </c>
      <c r="D56" s="19">
        <v>125.46786618628001</v>
      </c>
      <c r="E56" s="19">
        <v>5261.4424563303</v>
      </c>
      <c r="F56" s="19">
        <v>-233.13612216782599</v>
      </c>
      <c r="G56" s="19">
        <v>327.23283447530702</v>
      </c>
    </row>
    <row r="57" spans="2:7" x14ac:dyDescent="0.25">
      <c r="B57" s="19">
        <v>5400</v>
      </c>
      <c r="C57" s="19">
        <v>11.512444008007</v>
      </c>
      <c r="D57" s="19">
        <v>125.46786618628001</v>
      </c>
      <c r="E57" s="19">
        <v>5359.4305944307398</v>
      </c>
      <c r="F57" s="19">
        <v>-244.71672133892301</v>
      </c>
      <c r="G57" s="19">
        <v>343.48751116994799</v>
      </c>
    </row>
    <row r="58" spans="2:7" x14ac:dyDescent="0.25">
      <c r="B58" s="19">
        <v>5500</v>
      </c>
      <c r="C58" s="19">
        <v>11.512444008007</v>
      </c>
      <c r="D58" s="19">
        <v>125.46786618628001</v>
      </c>
      <c r="E58" s="19">
        <v>5457.4187325311796</v>
      </c>
      <c r="F58" s="19">
        <v>-256.29732051001997</v>
      </c>
      <c r="G58" s="19">
        <v>359.74218786458999</v>
      </c>
    </row>
    <row r="59" spans="2:7" x14ac:dyDescent="0.25">
      <c r="B59" s="19">
        <v>5600</v>
      </c>
      <c r="C59" s="19">
        <v>11.512444008007</v>
      </c>
      <c r="D59" s="19">
        <v>125.46786618628001</v>
      </c>
      <c r="E59" s="19">
        <v>5555.4068706316202</v>
      </c>
      <c r="F59" s="19">
        <v>-267.87791968111702</v>
      </c>
      <c r="G59" s="19">
        <v>375.99686455923103</v>
      </c>
    </row>
    <row r="60" spans="2:7" x14ac:dyDescent="0.25">
      <c r="B60" s="19">
        <v>5700</v>
      </c>
      <c r="C60" s="19">
        <v>11.512444008007</v>
      </c>
      <c r="D60" s="19">
        <v>125.46786618628001</v>
      </c>
      <c r="E60" s="19">
        <v>5653.39500873207</v>
      </c>
      <c r="F60" s="19">
        <v>-279.45851885221401</v>
      </c>
      <c r="G60" s="19">
        <v>392.25154125387297</v>
      </c>
    </row>
    <row r="61" spans="2:7" x14ac:dyDescent="0.25">
      <c r="B61" s="19">
        <v>5800</v>
      </c>
      <c r="C61" s="19">
        <v>11.512444008007</v>
      </c>
      <c r="D61" s="19">
        <v>125.46786618628001</v>
      </c>
      <c r="E61" s="19">
        <v>5751.3831468325097</v>
      </c>
      <c r="F61" s="19">
        <v>-291.039118023311</v>
      </c>
      <c r="G61" s="19">
        <v>408.50621794851401</v>
      </c>
    </row>
    <row r="62" spans="2:7" x14ac:dyDescent="0.25">
      <c r="B62" s="19">
        <v>5900</v>
      </c>
      <c r="C62" s="19">
        <v>11.512444008007</v>
      </c>
      <c r="D62" s="19">
        <v>125.46786618628001</v>
      </c>
      <c r="E62" s="19">
        <v>5849.3712849329504</v>
      </c>
      <c r="F62" s="19">
        <v>-302.619717194408</v>
      </c>
      <c r="G62" s="19">
        <v>424.76089464315601</v>
      </c>
    </row>
    <row r="63" spans="2:7" x14ac:dyDescent="0.25">
      <c r="B63" s="19">
        <v>6000</v>
      </c>
      <c r="C63" s="19">
        <v>11.512444008007</v>
      </c>
      <c r="D63" s="19">
        <v>125.46786618628001</v>
      </c>
      <c r="E63" s="19">
        <v>5947.3594230333902</v>
      </c>
      <c r="F63" s="19">
        <v>-314.20031636550499</v>
      </c>
      <c r="G63" s="19">
        <v>441.01557133779698</v>
      </c>
    </row>
    <row r="64" spans="2:7" x14ac:dyDescent="0.25">
      <c r="B64" s="19">
        <v>6100</v>
      </c>
      <c r="C64" s="19">
        <v>11.512444008007</v>
      </c>
      <c r="D64" s="19">
        <v>125.46786618628001</v>
      </c>
      <c r="E64" s="19">
        <v>6045.3475611338299</v>
      </c>
      <c r="F64" s="19">
        <v>-325.78091553660198</v>
      </c>
      <c r="G64" s="19">
        <v>457.27024803243899</v>
      </c>
    </row>
    <row r="65" spans="2:7" x14ac:dyDescent="0.25">
      <c r="B65" s="19">
        <v>6200</v>
      </c>
      <c r="C65" s="19">
        <v>11.512444008007</v>
      </c>
      <c r="D65" s="19">
        <v>125.46786618628001</v>
      </c>
      <c r="E65" s="19">
        <v>6143.3356992342697</v>
      </c>
      <c r="F65" s="19">
        <v>-337.36151470769897</v>
      </c>
      <c r="G65" s="19">
        <v>473.52492472708002</v>
      </c>
    </row>
    <row r="66" spans="2:7" x14ac:dyDescent="0.25">
      <c r="B66" s="19">
        <v>6300</v>
      </c>
      <c r="C66" s="19">
        <v>11.512444008007</v>
      </c>
      <c r="D66" s="19">
        <v>125.46786618628001</v>
      </c>
      <c r="E66" s="19">
        <v>6241.3238373347103</v>
      </c>
      <c r="F66" s="19">
        <v>-348.94211387879602</v>
      </c>
      <c r="G66" s="19">
        <v>489.77960142172202</v>
      </c>
    </row>
    <row r="67" spans="2:7" x14ac:dyDescent="0.25">
      <c r="B67" s="19">
        <v>6400</v>
      </c>
      <c r="C67" s="19">
        <v>11.512444008007</v>
      </c>
      <c r="D67" s="19">
        <v>125.46786618628001</v>
      </c>
      <c r="E67" s="19">
        <v>6339.3119754351501</v>
      </c>
      <c r="F67" s="19">
        <v>-360.52271304989301</v>
      </c>
      <c r="G67" s="19">
        <v>506.034278116363</v>
      </c>
    </row>
    <row r="68" spans="2:7" x14ac:dyDescent="0.25">
      <c r="B68" s="19">
        <v>6500</v>
      </c>
      <c r="C68" s="19">
        <v>11.512444008007</v>
      </c>
      <c r="D68" s="19">
        <v>125.46786618628001</v>
      </c>
      <c r="E68" s="19">
        <v>6437.3001135355898</v>
      </c>
      <c r="F68" s="19">
        <v>-372.10331222099001</v>
      </c>
      <c r="G68" s="19">
        <v>522.28895481100506</v>
      </c>
    </row>
    <row r="69" spans="2:7" x14ac:dyDescent="0.25">
      <c r="B69" s="19">
        <v>6600</v>
      </c>
      <c r="C69" s="19">
        <v>11.512444008007</v>
      </c>
      <c r="D69" s="19">
        <v>125.46786618628001</v>
      </c>
      <c r="E69" s="19">
        <v>6535.2882516360296</v>
      </c>
      <c r="F69" s="19">
        <v>-383.683911392087</v>
      </c>
      <c r="G69" s="19">
        <v>538.54363150564598</v>
      </c>
    </row>
    <row r="70" spans="2:7" x14ac:dyDescent="0.25">
      <c r="B70" s="19">
        <v>6700</v>
      </c>
      <c r="C70" s="19">
        <v>11.512444008007</v>
      </c>
      <c r="D70" s="19">
        <v>125.46786618628001</v>
      </c>
      <c r="E70" s="19">
        <v>6633.2763897364703</v>
      </c>
      <c r="F70" s="19">
        <v>-395.26451056318399</v>
      </c>
      <c r="G70" s="19">
        <v>554.79830820028803</v>
      </c>
    </row>
    <row r="71" spans="2:7" x14ac:dyDescent="0.25">
      <c r="B71" s="19">
        <v>6800</v>
      </c>
      <c r="C71" s="19">
        <v>11.512444008007</v>
      </c>
      <c r="D71" s="19">
        <v>125.46786618628001</v>
      </c>
      <c r="E71" s="19">
        <v>6731.26452783691</v>
      </c>
      <c r="F71" s="19">
        <v>-406.84510973428098</v>
      </c>
      <c r="G71" s="19">
        <v>571.05298489492895</v>
      </c>
    </row>
    <row r="72" spans="2:7" x14ac:dyDescent="0.25">
      <c r="B72" s="19">
        <v>6900</v>
      </c>
      <c r="C72" s="19">
        <v>11.512444008007</v>
      </c>
      <c r="D72" s="19">
        <v>125.46786618628001</v>
      </c>
      <c r="E72" s="19">
        <v>6829.2526659373498</v>
      </c>
      <c r="F72" s="19">
        <v>-418.42570890537797</v>
      </c>
      <c r="G72" s="19">
        <v>587.30766158957101</v>
      </c>
    </row>
    <row r="73" spans="2:7" x14ac:dyDescent="0.25">
      <c r="B73" s="19">
        <v>7000</v>
      </c>
      <c r="C73" s="19">
        <v>11.512444008007</v>
      </c>
      <c r="D73" s="19">
        <v>125.46786618628001</v>
      </c>
      <c r="E73" s="19">
        <v>6927.2408040377904</v>
      </c>
      <c r="F73" s="19">
        <v>-430.00630807647502</v>
      </c>
      <c r="G73" s="19">
        <v>603.56233828421205</v>
      </c>
    </row>
    <row r="74" spans="2:7" x14ac:dyDescent="0.25">
      <c r="B74" s="19">
        <v>7087.2491290040498</v>
      </c>
      <c r="C74" s="19">
        <v>11.512444008007</v>
      </c>
      <c r="D74" s="19">
        <v>125.46786618628001</v>
      </c>
      <c r="E74" s="19">
        <v>7012.7346010577203</v>
      </c>
      <c r="F74" s="19">
        <v>-440.11027998670698</v>
      </c>
      <c r="G74" s="19">
        <v>617.74440212271099</v>
      </c>
    </row>
    <row r="75" spans="2:7" x14ac:dyDescent="0.25">
      <c r="B75" s="19">
        <v>7100</v>
      </c>
      <c r="C75" s="19">
        <v>10.701309296207</v>
      </c>
      <c r="D75" s="19">
        <v>128.68129756799101</v>
      </c>
      <c r="E75" s="19">
        <v>7025.2466595451997</v>
      </c>
      <c r="F75" s="19">
        <v>-441.58852373872202</v>
      </c>
      <c r="G75" s="19">
        <v>619.70491341151705</v>
      </c>
    </row>
    <row r="76" spans="2:7" x14ac:dyDescent="0.25">
      <c r="B76" s="19">
        <v>7200</v>
      </c>
      <c r="C76" s="19">
        <v>6.7109544200520004</v>
      </c>
      <c r="D76" s="19">
        <v>177.13422644265</v>
      </c>
      <c r="E76" s="19">
        <v>7124.1953103043897</v>
      </c>
      <c r="F76" s="19">
        <v>-453.24586328206999</v>
      </c>
      <c r="G76" s="19">
        <v>627.25708126488405</v>
      </c>
    </row>
    <row r="77" spans="2:7" x14ac:dyDescent="0.25">
      <c r="B77" s="19">
        <v>7300</v>
      </c>
      <c r="C77" s="19">
        <v>10.147455470302001</v>
      </c>
      <c r="D77" s="19">
        <v>229.207383343532</v>
      </c>
      <c r="E77" s="19">
        <v>7223.23155544571</v>
      </c>
      <c r="F77" s="19">
        <v>-464.85564552465098</v>
      </c>
      <c r="G77" s="19">
        <v>620.86964076294203</v>
      </c>
    </row>
    <row r="78" spans="2:7" x14ac:dyDescent="0.25">
      <c r="B78" s="19">
        <v>7400</v>
      </c>
      <c r="C78" s="19">
        <v>16.979861179429999</v>
      </c>
      <c r="D78" s="19">
        <v>247.60706729611499</v>
      </c>
      <c r="E78" s="19">
        <v>7320.4277671095497</v>
      </c>
      <c r="F78" s="19">
        <v>-476.19189926104298</v>
      </c>
      <c r="G78" s="19">
        <v>600.66691616945798</v>
      </c>
    </row>
    <row r="79" spans="2:7" x14ac:dyDescent="0.25">
      <c r="B79" s="19">
        <v>7500</v>
      </c>
      <c r="C79" s="19">
        <v>24.516481083974998</v>
      </c>
      <c r="D79" s="19">
        <v>255.308815794091</v>
      </c>
      <c r="E79" s="19">
        <v>7413.8921315949301</v>
      </c>
      <c r="F79" s="19">
        <v>-487.03397720706499</v>
      </c>
      <c r="G79" s="19">
        <v>567.04213053838203</v>
      </c>
    </row>
    <row r="80" spans="2:7" x14ac:dyDescent="0.25">
      <c r="B80" s="19">
        <v>7600</v>
      </c>
      <c r="C80" s="19">
        <v>32.267221573</v>
      </c>
      <c r="D80" s="19">
        <v>259.51290299060202</v>
      </c>
      <c r="E80" s="19">
        <v>7501.8054713612701</v>
      </c>
      <c r="F80" s="19">
        <v>-497.17085064818002</v>
      </c>
      <c r="G80" s="19">
        <v>520.6497520744</v>
      </c>
    </row>
    <row r="81" spans="2:7" x14ac:dyDescent="0.25">
      <c r="B81" s="19">
        <v>7699.99999999999</v>
      </c>
      <c r="C81" s="19">
        <v>40.107699817655003</v>
      </c>
      <c r="D81" s="19">
        <v>262.219389777944</v>
      </c>
      <c r="E81" s="19">
        <v>7582.4566532499603</v>
      </c>
      <c r="F81" s="19">
        <v>-506.40521687337798</v>
      </c>
      <c r="G81" s="19">
        <v>462.39275565376198</v>
      </c>
    </row>
    <row r="82" spans="2:7" x14ac:dyDescent="0.25">
      <c r="B82" s="19">
        <v>7799.99999999999</v>
      </c>
      <c r="C82" s="19">
        <v>47.993444356908</v>
      </c>
      <c r="D82" s="19">
        <v>264.16355637354002</v>
      </c>
      <c r="E82" s="19">
        <v>7654.2758937448998</v>
      </c>
      <c r="F82" s="19">
        <v>-514.55733944802103</v>
      </c>
      <c r="G82" s="19">
        <v>393.40504744544501</v>
      </c>
    </row>
    <row r="83" spans="2:7" x14ac:dyDescent="0.25">
      <c r="B83" s="19">
        <v>7899.99999999999</v>
      </c>
      <c r="C83" s="19">
        <v>55.904710931754003</v>
      </c>
      <c r="D83" s="19">
        <v>265.67590856645501</v>
      </c>
      <c r="E83" s="19">
        <v>7715.8653130230396</v>
      </c>
      <c r="F83" s="19">
        <v>-521.46854657909705</v>
      </c>
      <c r="G83" s="19">
        <v>315.02939471737102</v>
      </c>
    </row>
    <row r="84" spans="2:7" x14ac:dyDescent="0.25">
      <c r="B84" s="19">
        <v>7999.99999999999</v>
      </c>
      <c r="C84" s="19">
        <v>63.831320064842998</v>
      </c>
      <c r="D84" s="19">
        <v>266.92798699291598</v>
      </c>
      <c r="E84" s="19">
        <v>7766.0261430950404</v>
      </c>
      <c r="F84" s="19">
        <v>-527.00431948118103</v>
      </c>
      <c r="G84" s="19">
        <v>228.791290398906</v>
      </c>
    </row>
    <row r="85" spans="2:7" x14ac:dyDescent="0.25">
      <c r="B85" s="19">
        <v>8099.99999999999</v>
      </c>
      <c r="C85" s="19">
        <v>71.767371536783003</v>
      </c>
      <c r="D85" s="19">
        <v>268.01962830219202</v>
      </c>
      <c r="E85" s="19">
        <v>7803.7820604606604</v>
      </c>
      <c r="F85" s="19">
        <v>-531.05691063158099</v>
      </c>
      <c r="G85" s="19">
        <v>136.36926109621999</v>
      </c>
    </row>
    <row r="86" spans="2:7" x14ac:dyDescent="0.25">
      <c r="B86" s="19">
        <v>8199.9999999999909</v>
      </c>
      <c r="C86" s="19">
        <v>79.709060773304998</v>
      </c>
      <c r="D86" s="19">
        <v>269.01538439040098</v>
      </c>
      <c r="E86" s="19">
        <v>7828.3981891351004</v>
      </c>
      <c r="F86" s="19">
        <v>-533.54744095331</v>
      </c>
      <c r="G86" s="19">
        <v>39.56219648119</v>
      </c>
    </row>
    <row r="87" spans="2:7" x14ac:dyDescent="0.25">
      <c r="B87" s="19">
        <v>8299.9999999999909</v>
      </c>
      <c r="C87" s="19">
        <v>87.653641476339004</v>
      </c>
      <c r="D87" s="19">
        <v>269.96193658237303</v>
      </c>
      <c r="E87" s="19">
        <v>7839.3954041741299</v>
      </c>
      <c r="F87" s="19">
        <v>-534.42743510659</v>
      </c>
      <c r="G87" s="19">
        <v>-59.745664049856998</v>
      </c>
    </row>
    <row r="88" spans="2:7" x14ac:dyDescent="0.25">
      <c r="B88" s="19">
        <v>8329.5313469483899</v>
      </c>
      <c r="C88" s="19">
        <v>90</v>
      </c>
      <c r="D88" s="19">
        <v>270.23777550916799</v>
      </c>
      <c r="E88" s="19">
        <v>7840</v>
      </c>
      <c r="F88" s="19">
        <v>-534.37595203618196</v>
      </c>
      <c r="G88" s="19">
        <v>-89.268684060121998</v>
      </c>
    </row>
    <row r="89" spans="2:7" x14ac:dyDescent="0.25">
      <c r="B89" s="19">
        <v>8399.9999999999909</v>
      </c>
      <c r="C89" s="19">
        <v>90</v>
      </c>
      <c r="D89" s="19">
        <v>270.23777550916799</v>
      </c>
      <c r="E89" s="19">
        <v>7840</v>
      </c>
      <c r="F89" s="19">
        <v>-534.08351039550496</v>
      </c>
      <c r="G89" s="19">
        <v>-159.736730299497</v>
      </c>
    </row>
    <row r="90" spans="2:7" x14ac:dyDescent="0.25">
      <c r="B90" s="19">
        <v>8499.9999999999909</v>
      </c>
      <c r="C90" s="19">
        <v>90</v>
      </c>
      <c r="D90" s="19">
        <v>270.23777550916799</v>
      </c>
      <c r="E90" s="19">
        <v>7840</v>
      </c>
      <c r="F90" s="19">
        <v>-533.66851503513794</v>
      </c>
      <c r="G90" s="19">
        <v>-259.73586919004299</v>
      </c>
    </row>
    <row r="91" spans="2:7" x14ac:dyDescent="0.25">
      <c r="B91" s="19">
        <v>8599.9999999999909</v>
      </c>
      <c r="C91" s="19">
        <v>90</v>
      </c>
      <c r="D91" s="19">
        <v>270.23777550916799</v>
      </c>
      <c r="E91" s="19">
        <v>7840</v>
      </c>
      <c r="F91" s="19">
        <v>-533.25351967477002</v>
      </c>
      <c r="G91" s="19">
        <v>-359.73500808058998</v>
      </c>
    </row>
    <row r="92" spans="2:7" x14ac:dyDescent="0.25">
      <c r="B92" s="19">
        <v>8699.9999999999909</v>
      </c>
      <c r="C92" s="19">
        <v>90</v>
      </c>
      <c r="D92" s="19">
        <v>270.23777550916799</v>
      </c>
      <c r="E92" s="19">
        <v>7840</v>
      </c>
      <c r="F92" s="19">
        <v>-532.838524314403</v>
      </c>
      <c r="G92" s="19">
        <v>-459.73414697113702</v>
      </c>
    </row>
    <row r="93" spans="2:7" x14ac:dyDescent="0.25">
      <c r="B93" s="19">
        <v>8799.9999999999909</v>
      </c>
      <c r="C93" s="19">
        <v>90</v>
      </c>
      <c r="D93" s="19">
        <v>270.23777550916799</v>
      </c>
      <c r="E93" s="19">
        <v>7840</v>
      </c>
      <c r="F93" s="19">
        <v>-532.42352895403599</v>
      </c>
      <c r="G93" s="19">
        <v>-559.73328586168395</v>
      </c>
    </row>
    <row r="94" spans="2:7" x14ac:dyDescent="0.25">
      <c r="B94" s="19">
        <v>8899.9999999999909</v>
      </c>
      <c r="C94" s="19">
        <v>90</v>
      </c>
      <c r="D94" s="19">
        <v>270.23777550916799</v>
      </c>
      <c r="E94" s="19">
        <v>7840</v>
      </c>
      <c r="F94" s="19">
        <v>-532.00853359366897</v>
      </c>
      <c r="G94" s="19">
        <v>-659.73242475223003</v>
      </c>
    </row>
    <row r="95" spans="2:7" x14ac:dyDescent="0.25">
      <c r="B95" s="19">
        <v>8999.9999999999909</v>
      </c>
      <c r="C95" s="19">
        <v>90</v>
      </c>
      <c r="D95" s="19">
        <v>270.23777550916799</v>
      </c>
      <c r="E95" s="19">
        <v>7840</v>
      </c>
      <c r="F95" s="19">
        <v>-531.59353823330196</v>
      </c>
      <c r="G95" s="19">
        <v>-759.73156364277702</v>
      </c>
    </row>
    <row r="96" spans="2:7" x14ac:dyDescent="0.25">
      <c r="B96" s="19">
        <v>9099.9999999999909</v>
      </c>
      <c r="C96" s="19">
        <v>90</v>
      </c>
      <c r="D96" s="19">
        <v>270.23777550916799</v>
      </c>
      <c r="E96" s="19">
        <v>7840</v>
      </c>
      <c r="F96" s="19">
        <v>-531.17854287293403</v>
      </c>
      <c r="G96" s="19">
        <v>-859.73070253332401</v>
      </c>
    </row>
    <row r="97" spans="2:7" x14ac:dyDescent="0.25">
      <c r="B97" s="19">
        <v>9199.9999999999909</v>
      </c>
      <c r="C97" s="19">
        <v>90</v>
      </c>
      <c r="D97" s="19">
        <v>270.23777550916799</v>
      </c>
      <c r="E97" s="19">
        <v>7840</v>
      </c>
      <c r="F97" s="19">
        <v>-530.76354751256702</v>
      </c>
      <c r="G97" s="19">
        <v>-959.72984142387099</v>
      </c>
    </row>
    <row r="98" spans="2:7" x14ac:dyDescent="0.25">
      <c r="B98" s="19">
        <v>9299.9999999999909</v>
      </c>
      <c r="C98" s="19">
        <v>90</v>
      </c>
      <c r="D98" s="19">
        <v>270.23777550916799</v>
      </c>
      <c r="E98" s="19">
        <v>7840</v>
      </c>
      <c r="F98" s="19">
        <v>-530.3485521522</v>
      </c>
      <c r="G98" s="19">
        <v>-1059.7289803144199</v>
      </c>
    </row>
    <row r="99" spans="2:7" x14ac:dyDescent="0.25">
      <c r="B99" s="19">
        <v>9399.9999999999909</v>
      </c>
      <c r="C99" s="19">
        <v>90</v>
      </c>
      <c r="D99" s="19">
        <v>270.23777550916799</v>
      </c>
      <c r="E99" s="19">
        <v>7840</v>
      </c>
      <c r="F99" s="19">
        <v>-529.93355679183196</v>
      </c>
      <c r="G99" s="19">
        <v>-1159.72811920496</v>
      </c>
    </row>
    <row r="100" spans="2:7" x14ac:dyDescent="0.25">
      <c r="B100" s="19">
        <v>9499.9999999999909</v>
      </c>
      <c r="C100" s="19">
        <v>90</v>
      </c>
      <c r="D100" s="19">
        <v>270.23777550916799</v>
      </c>
      <c r="E100" s="19">
        <v>7840</v>
      </c>
      <c r="F100" s="19">
        <v>-529.51856143146495</v>
      </c>
      <c r="G100" s="19">
        <v>-1259.72725809551</v>
      </c>
    </row>
    <row r="101" spans="2:7" x14ac:dyDescent="0.25">
      <c r="B101" s="19">
        <v>9599.9999999999909</v>
      </c>
      <c r="C101" s="19">
        <v>90</v>
      </c>
      <c r="D101" s="19">
        <v>270.23777550916799</v>
      </c>
      <c r="E101" s="19">
        <v>7840</v>
      </c>
      <c r="F101" s="19">
        <v>-529.10356607109804</v>
      </c>
      <c r="G101" s="19">
        <v>-1359.7263969860601</v>
      </c>
    </row>
    <row r="102" spans="2:7" x14ac:dyDescent="0.25">
      <c r="B102" s="19">
        <v>9699.9999999999909</v>
      </c>
      <c r="C102" s="19">
        <v>90</v>
      </c>
      <c r="D102" s="19">
        <v>270.23777550916799</v>
      </c>
      <c r="E102" s="19">
        <v>7840</v>
      </c>
      <c r="F102" s="19">
        <v>-528.68857071073103</v>
      </c>
      <c r="G102" s="19">
        <v>-1459.7255358765999</v>
      </c>
    </row>
    <row r="103" spans="2:7" x14ac:dyDescent="0.25">
      <c r="B103" s="19">
        <v>9799.9999999999909</v>
      </c>
      <c r="C103" s="19">
        <v>90</v>
      </c>
      <c r="D103" s="19">
        <v>270.23777550916799</v>
      </c>
      <c r="E103" s="19">
        <v>7840</v>
      </c>
      <c r="F103" s="19">
        <v>-528.27357535036401</v>
      </c>
      <c r="G103" s="19">
        <v>-1559.72467476715</v>
      </c>
    </row>
    <row r="104" spans="2:7" x14ac:dyDescent="0.25">
      <c r="B104" s="19">
        <v>9899.9999999999909</v>
      </c>
      <c r="C104" s="19">
        <v>90</v>
      </c>
      <c r="D104" s="19">
        <v>270.23777550916799</v>
      </c>
      <c r="E104" s="19">
        <v>7840</v>
      </c>
      <c r="F104" s="19">
        <v>-527.85857998999597</v>
      </c>
      <c r="G104" s="19">
        <v>-1659.7238136577</v>
      </c>
    </row>
    <row r="105" spans="2:7" x14ac:dyDescent="0.25">
      <c r="B105" s="19">
        <v>9999.9999999999909</v>
      </c>
      <c r="C105" s="19">
        <v>90</v>
      </c>
      <c r="D105" s="19">
        <v>270.23777550916799</v>
      </c>
      <c r="E105" s="19">
        <v>7840</v>
      </c>
      <c r="F105" s="19">
        <v>-527.44358462962896</v>
      </c>
      <c r="G105" s="19">
        <v>-1759.7229525482501</v>
      </c>
    </row>
    <row r="106" spans="2:7" x14ac:dyDescent="0.25">
      <c r="B106" s="19">
        <v>10100</v>
      </c>
      <c r="C106" s="19">
        <v>90</v>
      </c>
      <c r="D106" s="19">
        <v>270.23777550916799</v>
      </c>
      <c r="E106" s="19">
        <v>7840</v>
      </c>
      <c r="F106" s="19">
        <v>-527.02858926926206</v>
      </c>
      <c r="G106" s="19">
        <v>-1859.7220914387899</v>
      </c>
    </row>
    <row r="107" spans="2:7" x14ac:dyDescent="0.25">
      <c r="B107" s="19">
        <v>10200</v>
      </c>
      <c r="C107" s="19">
        <v>90</v>
      </c>
      <c r="D107" s="19">
        <v>270.23777550916799</v>
      </c>
      <c r="E107" s="19">
        <v>7840</v>
      </c>
      <c r="F107" s="19">
        <v>-526.61359390889504</v>
      </c>
      <c r="G107" s="19">
        <v>-1959.72123032934</v>
      </c>
    </row>
    <row r="108" spans="2:7" x14ac:dyDescent="0.25">
      <c r="B108" s="19">
        <v>10300</v>
      </c>
      <c r="C108" s="19">
        <v>90</v>
      </c>
      <c r="D108" s="19">
        <v>270.23777550916799</v>
      </c>
      <c r="E108" s="19">
        <v>7840</v>
      </c>
      <c r="F108" s="19">
        <v>-526.198598548527</v>
      </c>
      <c r="G108" s="19">
        <v>-2059.72036921989</v>
      </c>
    </row>
    <row r="109" spans="2:7" x14ac:dyDescent="0.25">
      <c r="B109" s="19">
        <v>10400</v>
      </c>
      <c r="C109" s="19">
        <v>90</v>
      </c>
      <c r="D109" s="19">
        <v>270.23777550916799</v>
      </c>
      <c r="E109" s="19">
        <v>7840</v>
      </c>
      <c r="F109" s="19">
        <v>-525.78360318815999</v>
      </c>
      <c r="G109" s="19">
        <v>-2159.7195081104301</v>
      </c>
    </row>
    <row r="110" spans="2:7" x14ac:dyDescent="0.25">
      <c r="B110" s="19">
        <v>10500</v>
      </c>
      <c r="C110" s="19">
        <v>90</v>
      </c>
      <c r="D110" s="19">
        <v>270.23777550916799</v>
      </c>
      <c r="E110" s="19">
        <v>7840</v>
      </c>
      <c r="F110" s="19">
        <v>-525.36860782779297</v>
      </c>
      <c r="G110" s="19">
        <v>-2259.7186470009801</v>
      </c>
    </row>
    <row r="111" spans="2:7" x14ac:dyDescent="0.25">
      <c r="B111" s="19">
        <v>10600</v>
      </c>
      <c r="C111" s="19">
        <v>90</v>
      </c>
      <c r="D111" s="19">
        <v>270.23777550916799</v>
      </c>
      <c r="E111" s="19">
        <v>7840</v>
      </c>
      <c r="F111" s="19">
        <v>-524.95361246742596</v>
      </c>
      <c r="G111" s="19">
        <v>-2359.7177858915302</v>
      </c>
    </row>
    <row r="112" spans="2:7" x14ac:dyDescent="0.25">
      <c r="B112" s="19">
        <v>10700</v>
      </c>
      <c r="C112" s="19">
        <v>90</v>
      </c>
      <c r="D112" s="19">
        <v>270.23777550916799</v>
      </c>
      <c r="E112" s="19">
        <v>7840</v>
      </c>
      <c r="F112" s="19">
        <v>-524.53861710705803</v>
      </c>
      <c r="G112" s="19">
        <v>-2459.7169247820698</v>
      </c>
    </row>
    <row r="113" spans="2:7" x14ac:dyDescent="0.25">
      <c r="B113" s="19">
        <v>10800</v>
      </c>
      <c r="C113" s="19">
        <v>90</v>
      </c>
      <c r="D113" s="19">
        <v>270.23777550916799</v>
      </c>
      <c r="E113" s="19">
        <v>7840</v>
      </c>
      <c r="F113" s="19">
        <v>-524.12362174669101</v>
      </c>
      <c r="G113" s="19">
        <v>-2559.7160636726198</v>
      </c>
    </row>
    <row r="114" spans="2:7" x14ac:dyDescent="0.25">
      <c r="B114" s="19">
        <v>10900</v>
      </c>
      <c r="C114" s="19">
        <v>90</v>
      </c>
      <c r="D114" s="19">
        <v>270.23777550916799</v>
      </c>
      <c r="E114" s="19">
        <v>7840</v>
      </c>
      <c r="F114" s="19">
        <v>-523.708626386324</v>
      </c>
      <c r="G114" s="19">
        <v>-2659.7152025631699</v>
      </c>
    </row>
    <row r="115" spans="2:7" x14ac:dyDescent="0.25">
      <c r="B115" s="19">
        <v>11000</v>
      </c>
      <c r="C115" s="19">
        <v>90</v>
      </c>
      <c r="D115" s="19">
        <v>270.23777550916799</v>
      </c>
      <c r="E115" s="19">
        <v>7840</v>
      </c>
      <c r="F115" s="19">
        <v>-523.29363102595698</v>
      </c>
      <c r="G115" s="19">
        <v>-2759.7143414537099</v>
      </c>
    </row>
    <row r="116" spans="2:7" x14ac:dyDescent="0.25">
      <c r="B116" s="19">
        <v>11100</v>
      </c>
      <c r="C116" s="19">
        <v>90</v>
      </c>
      <c r="D116" s="19">
        <v>270.23777550916799</v>
      </c>
      <c r="E116" s="19">
        <v>7840</v>
      </c>
      <c r="F116" s="19">
        <v>-522.87863566558894</v>
      </c>
      <c r="G116" s="19">
        <v>-2859.71348034426</v>
      </c>
    </row>
    <row r="117" spans="2:7" x14ac:dyDescent="0.25">
      <c r="B117" s="19">
        <v>11200</v>
      </c>
      <c r="C117" s="19">
        <v>90</v>
      </c>
      <c r="D117" s="19">
        <v>270.23777550916799</v>
      </c>
      <c r="E117" s="19">
        <v>7840</v>
      </c>
      <c r="F117" s="19">
        <v>-522.46364030522204</v>
      </c>
      <c r="G117" s="19">
        <v>-2959.7126192348101</v>
      </c>
    </row>
    <row r="118" spans="2:7" x14ac:dyDescent="0.25">
      <c r="B118" s="19">
        <v>11300</v>
      </c>
      <c r="C118" s="19">
        <v>90</v>
      </c>
      <c r="D118" s="19">
        <v>270.23777550916799</v>
      </c>
      <c r="E118" s="19">
        <v>7840</v>
      </c>
      <c r="F118" s="19">
        <v>-522.04864494485503</v>
      </c>
      <c r="G118" s="19">
        <v>-3059.7117581253501</v>
      </c>
    </row>
    <row r="119" spans="2:7" x14ac:dyDescent="0.25">
      <c r="B119" s="19">
        <v>11400</v>
      </c>
      <c r="C119" s="19">
        <v>90</v>
      </c>
      <c r="D119" s="19">
        <v>270.23777550916799</v>
      </c>
      <c r="E119" s="19">
        <v>7840</v>
      </c>
      <c r="F119" s="19">
        <v>-521.63364958448801</v>
      </c>
      <c r="G119" s="19">
        <v>-3159.7108970159002</v>
      </c>
    </row>
    <row r="120" spans="2:7" x14ac:dyDescent="0.25">
      <c r="B120" s="19">
        <v>11500</v>
      </c>
      <c r="C120" s="19">
        <v>90</v>
      </c>
      <c r="D120" s="19">
        <v>270.23777550916799</v>
      </c>
      <c r="E120" s="19">
        <v>7840</v>
      </c>
      <c r="F120" s="19">
        <v>-521.21865422411997</v>
      </c>
      <c r="G120" s="19">
        <v>-3259.7100359064498</v>
      </c>
    </row>
    <row r="121" spans="2:7" x14ac:dyDescent="0.25">
      <c r="B121" s="19">
        <v>11600</v>
      </c>
      <c r="C121" s="19">
        <v>90</v>
      </c>
      <c r="D121" s="19">
        <v>270.23777550916799</v>
      </c>
      <c r="E121" s="19">
        <v>7840</v>
      </c>
      <c r="F121" s="19">
        <v>-520.80365886375296</v>
      </c>
      <c r="G121" s="19">
        <v>-3359.7091747969898</v>
      </c>
    </row>
    <row r="122" spans="2:7" x14ac:dyDescent="0.25">
      <c r="B122" s="19">
        <v>11700</v>
      </c>
      <c r="C122" s="19">
        <v>90</v>
      </c>
      <c r="D122" s="19">
        <v>270.23777550916799</v>
      </c>
      <c r="E122" s="19">
        <v>7840</v>
      </c>
      <c r="F122" s="19">
        <v>-520.38866350338606</v>
      </c>
      <c r="G122" s="19">
        <v>-3459.7083136875399</v>
      </c>
    </row>
    <row r="123" spans="2:7" x14ac:dyDescent="0.25">
      <c r="B123" s="19">
        <v>11800</v>
      </c>
      <c r="C123" s="19">
        <v>90</v>
      </c>
      <c r="D123" s="19">
        <v>270.23777550916799</v>
      </c>
      <c r="E123" s="19">
        <v>7840</v>
      </c>
      <c r="F123" s="19">
        <v>-519.97366814301904</v>
      </c>
      <c r="G123" s="19">
        <v>-3559.7074525780899</v>
      </c>
    </row>
    <row r="124" spans="2:7" x14ac:dyDescent="0.25">
      <c r="B124" s="19">
        <v>11900</v>
      </c>
      <c r="C124" s="19">
        <v>90</v>
      </c>
      <c r="D124" s="19">
        <v>270.23777550916799</v>
      </c>
      <c r="E124" s="19">
        <v>7840</v>
      </c>
      <c r="F124" s="19">
        <v>-519.558672782651</v>
      </c>
      <c r="G124" s="19">
        <v>-3659.70659146863</v>
      </c>
    </row>
    <row r="125" spans="2:7" x14ac:dyDescent="0.25">
      <c r="B125" s="19">
        <v>12000</v>
      </c>
      <c r="C125" s="19">
        <v>90</v>
      </c>
      <c r="D125" s="19">
        <v>270.23777550916799</v>
      </c>
      <c r="E125" s="19">
        <v>7840</v>
      </c>
      <c r="F125" s="19">
        <v>-519.14367742228399</v>
      </c>
      <c r="G125" s="19">
        <v>-3759.7057303591801</v>
      </c>
    </row>
    <row r="126" spans="2:7" x14ac:dyDescent="0.25">
      <c r="B126" s="19">
        <v>12100</v>
      </c>
      <c r="C126" s="19">
        <v>90</v>
      </c>
      <c r="D126" s="19">
        <v>270.23777550916799</v>
      </c>
      <c r="E126" s="19">
        <v>7840</v>
      </c>
      <c r="F126" s="19">
        <v>-518.72868206191697</v>
      </c>
      <c r="G126" s="19">
        <v>-3859.7048692497301</v>
      </c>
    </row>
    <row r="127" spans="2:7" x14ac:dyDescent="0.25">
      <c r="B127" s="19">
        <v>12200</v>
      </c>
      <c r="C127" s="19">
        <v>90</v>
      </c>
      <c r="D127" s="19">
        <v>270.23777550916799</v>
      </c>
      <c r="E127" s="19">
        <v>7840</v>
      </c>
      <c r="F127" s="19">
        <v>-518.31368670154995</v>
      </c>
      <c r="G127" s="19">
        <v>-3959.7040081402702</v>
      </c>
    </row>
    <row r="128" spans="2:7" x14ac:dyDescent="0.25">
      <c r="B128" s="19">
        <v>12300</v>
      </c>
      <c r="C128" s="19">
        <v>90</v>
      </c>
      <c r="D128" s="19">
        <v>270.23777550916799</v>
      </c>
      <c r="E128" s="19">
        <v>7840</v>
      </c>
      <c r="F128" s="19">
        <v>-517.89869134118203</v>
      </c>
      <c r="G128" s="19">
        <v>-4059.7031470308202</v>
      </c>
    </row>
    <row r="129" spans="2:7" x14ac:dyDescent="0.25">
      <c r="B129" s="19">
        <v>12400</v>
      </c>
      <c r="C129" s="19">
        <v>90</v>
      </c>
      <c r="D129" s="19">
        <v>270.23777550916799</v>
      </c>
      <c r="E129" s="19">
        <v>7840</v>
      </c>
      <c r="F129" s="19">
        <v>-517.48369598081501</v>
      </c>
      <c r="G129" s="19">
        <v>-4159.7022859213703</v>
      </c>
    </row>
    <row r="130" spans="2:7" x14ac:dyDescent="0.25">
      <c r="B130" s="19">
        <v>12500</v>
      </c>
      <c r="C130" s="19">
        <v>90</v>
      </c>
      <c r="D130" s="19">
        <v>270.23777550916799</v>
      </c>
      <c r="E130" s="19">
        <v>7840</v>
      </c>
      <c r="F130" s="19">
        <v>-517.068700620448</v>
      </c>
      <c r="G130" s="19">
        <v>-4259.7014248119103</v>
      </c>
    </row>
    <row r="131" spans="2:7" x14ac:dyDescent="0.25">
      <c r="B131" s="19">
        <v>12600</v>
      </c>
      <c r="C131" s="19">
        <v>90</v>
      </c>
      <c r="D131" s="19">
        <v>270.23777550916799</v>
      </c>
      <c r="E131" s="19">
        <v>7840</v>
      </c>
      <c r="F131" s="19">
        <v>-516.65370526008098</v>
      </c>
      <c r="G131" s="19">
        <v>-4359.7005637024604</v>
      </c>
    </row>
    <row r="132" spans="2:7" x14ac:dyDescent="0.25">
      <c r="B132" s="19">
        <v>12700</v>
      </c>
      <c r="C132" s="19">
        <v>90</v>
      </c>
      <c r="D132" s="19">
        <v>270.23777550916799</v>
      </c>
      <c r="E132" s="19">
        <v>7840</v>
      </c>
      <c r="F132" s="19">
        <v>-516.23870989971397</v>
      </c>
      <c r="G132" s="19">
        <v>-4459.6997025930104</v>
      </c>
    </row>
    <row r="133" spans="2:7" x14ac:dyDescent="0.25">
      <c r="B133" s="19">
        <v>12800</v>
      </c>
      <c r="C133" s="19">
        <v>90</v>
      </c>
      <c r="D133" s="19">
        <v>270.23777550916799</v>
      </c>
      <c r="E133" s="19">
        <v>7840</v>
      </c>
      <c r="F133" s="19">
        <v>-515.82371453934604</v>
      </c>
      <c r="G133" s="19">
        <v>-4559.6988414835596</v>
      </c>
    </row>
    <row r="134" spans="2:7" x14ac:dyDescent="0.25">
      <c r="B134" s="19">
        <v>12900</v>
      </c>
      <c r="C134" s="19">
        <v>90</v>
      </c>
      <c r="D134" s="19">
        <v>270.23777550916799</v>
      </c>
      <c r="E134" s="19">
        <v>7840</v>
      </c>
      <c r="F134" s="19">
        <v>-515.40871917897903</v>
      </c>
      <c r="G134" s="19">
        <v>-4659.6979803740996</v>
      </c>
    </row>
    <row r="135" spans="2:7" x14ac:dyDescent="0.25">
      <c r="B135" s="19">
        <v>13000</v>
      </c>
      <c r="C135" s="19">
        <v>90</v>
      </c>
      <c r="D135" s="19">
        <v>270.23777550916799</v>
      </c>
      <c r="E135" s="19">
        <v>7840</v>
      </c>
      <c r="F135" s="19">
        <v>-514.99372381861201</v>
      </c>
      <c r="G135" s="19">
        <v>-4759.6971192646497</v>
      </c>
    </row>
    <row r="136" spans="2:7" x14ac:dyDescent="0.25">
      <c r="B136" s="19">
        <v>13100</v>
      </c>
      <c r="C136" s="19">
        <v>90</v>
      </c>
      <c r="D136" s="19">
        <v>270.23777550916799</v>
      </c>
      <c r="E136" s="19">
        <v>7840</v>
      </c>
      <c r="F136" s="19">
        <v>-514.578728458245</v>
      </c>
      <c r="G136" s="19">
        <v>-4859.6962581551998</v>
      </c>
    </row>
    <row r="137" spans="2:7" x14ac:dyDescent="0.25">
      <c r="B137" s="19">
        <v>13200</v>
      </c>
      <c r="C137" s="19">
        <v>90</v>
      </c>
      <c r="D137" s="19">
        <v>270.23777550916799</v>
      </c>
      <c r="E137" s="19">
        <v>7840</v>
      </c>
      <c r="F137" s="19">
        <v>-514.16373309787696</v>
      </c>
      <c r="G137" s="19">
        <v>-4959.6953970457398</v>
      </c>
    </row>
    <row r="138" spans="2:7" x14ac:dyDescent="0.25">
      <c r="B138" s="19">
        <v>13300</v>
      </c>
      <c r="C138" s="19">
        <v>90</v>
      </c>
      <c r="D138" s="19">
        <v>270.23777550916799</v>
      </c>
      <c r="E138" s="19">
        <v>7840</v>
      </c>
      <c r="F138" s="19">
        <v>-513.74873773751006</v>
      </c>
      <c r="G138" s="19">
        <v>-5059.6945359362899</v>
      </c>
    </row>
    <row r="139" spans="2:7" x14ac:dyDescent="0.25">
      <c r="B139" s="19">
        <v>13400</v>
      </c>
      <c r="C139" s="19">
        <v>90</v>
      </c>
      <c r="D139" s="19">
        <v>270.23777550916799</v>
      </c>
      <c r="E139" s="19">
        <v>7840</v>
      </c>
      <c r="F139" s="19">
        <v>-513.33374237714304</v>
      </c>
      <c r="G139" s="19">
        <v>-5159.6936748268399</v>
      </c>
    </row>
    <row r="140" spans="2:7" x14ac:dyDescent="0.25">
      <c r="B140" s="19">
        <v>13500</v>
      </c>
      <c r="C140" s="19">
        <v>90</v>
      </c>
      <c r="D140" s="19">
        <v>270.23777550916799</v>
      </c>
      <c r="E140" s="19">
        <v>7840</v>
      </c>
      <c r="F140" s="19">
        <v>-512.91874701677602</v>
      </c>
      <c r="G140" s="19">
        <v>-5259.69281371738</v>
      </c>
    </row>
    <row r="141" spans="2:7" x14ac:dyDescent="0.25">
      <c r="B141" s="19">
        <v>13600</v>
      </c>
      <c r="C141" s="19">
        <v>90</v>
      </c>
      <c r="D141" s="19">
        <v>270.23777550916799</v>
      </c>
      <c r="E141" s="19">
        <v>7840</v>
      </c>
      <c r="F141" s="19">
        <v>-512.50375165640799</v>
      </c>
      <c r="G141" s="19">
        <v>-5359.69195260793</v>
      </c>
    </row>
    <row r="142" spans="2:7" x14ac:dyDescent="0.25">
      <c r="B142" s="19">
        <v>13700</v>
      </c>
      <c r="C142" s="19">
        <v>90</v>
      </c>
      <c r="D142" s="19">
        <v>270.23777550916799</v>
      </c>
      <c r="E142" s="19">
        <v>7840</v>
      </c>
      <c r="F142" s="19">
        <v>-512.08875629604097</v>
      </c>
      <c r="G142" s="19">
        <v>-5459.6910914984701</v>
      </c>
    </row>
    <row r="143" spans="2:7" x14ac:dyDescent="0.25">
      <c r="B143" s="19">
        <v>13800</v>
      </c>
      <c r="C143" s="19">
        <v>90</v>
      </c>
      <c r="D143" s="19">
        <v>270.23777550916799</v>
      </c>
      <c r="E143" s="19">
        <v>7840</v>
      </c>
      <c r="F143" s="19">
        <v>-511.67376093567401</v>
      </c>
      <c r="G143" s="19">
        <v>-5559.6902303890201</v>
      </c>
    </row>
    <row r="144" spans="2:7" x14ac:dyDescent="0.25">
      <c r="B144" s="19">
        <v>13900</v>
      </c>
      <c r="C144" s="19">
        <v>90</v>
      </c>
      <c r="D144" s="19">
        <v>270.23777550916799</v>
      </c>
      <c r="E144" s="19">
        <v>7840</v>
      </c>
      <c r="F144" s="19">
        <v>-511.258765575307</v>
      </c>
      <c r="G144" s="19">
        <v>-5659.6893692795602</v>
      </c>
    </row>
    <row r="145" spans="2:7" x14ac:dyDescent="0.25">
      <c r="B145" s="19">
        <v>14000</v>
      </c>
      <c r="C145" s="19">
        <v>90</v>
      </c>
      <c r="D145" s="19">
        <v>270.23777550916799</v>
      </c>
      <c r="E145" s="19">
        <v>7840</v>
      </c>
      <c r="F145" s="19">
        <v>-510.84377021493901</v>
      </c>
      <c r="G145" s="19">
        <v>-5759.6885081701103</v>
      </c>
    </row>
    <row r="146" spans="2:7" x14ac:dyDescent="0.25">
      <c r="B146" s="19">
        <v>14100</v>
      </c>
      <c r="C146" s="19">
        <v>90</v>
      </c>
      <c r="D146" s="19">
        <v>270.23777550916799</v>
      </c>
      <c r="E146" s="19">
        <v>7840</v>
      </c>
      <c r="F146" s="19">
        <v>-510.428774854572</v>
      </c>
      <c r="G146" s="19">
        <v>-5859.6876470606503</v>
      </c>
    </row>
    <row r="147" spans="2:7" x14ac:dyDescent="0.25">
      <c r="B147" s="19">
        <v>14200</v>
      </c>
      <c r="C147" s="19">
        <v>90</v>
      </c>
      <c r="D147" s="19">
        <v>270.23777550916799</v>
      </c>
      <c r="E147" s="19">
        <v>7840</v>
      </c>
      <c r="F147" s="19">
        <v>-510.01377949420498</v>
      </c>
      <c r="G147" s="19">
        <v>-5959.6867859512004</v>
      </c>
    </row>
    <row r="148" spans="2:7" x14ac:dyDescent="0.25">
      <c r="B148" s="19">
        <v>14300</v>
      </c>
      <c r="C148" s="19">
        <v>90</v>
      </c>
      <c r="D148" s="19">
        <v>270.23777550916799</v>
      </c>
      <c r="E148" s="19">
        <v>7840</v>
      </c>
      <c r="F148" s="19">
        <v>-509.59878413383802</v>
      </c>
      <c r="G148" s="19">
        <v>-6059.6859248417404</v>
      </c>
    </row>
    <row r="149" spans="2:7" x14ac:dyDescent="0.25">
      <c r="B149" s="19">
        <v>14400</v>
      </c>
      <c r="C149" s="19">
        <v>90</v>
      </c>
      <c r="D149" s="19">
        <v>270.23777550916799</v>
      </c>
      <c r="E149" s="19">
        <v>7840</v>
      </c>
      <c r="F149" s="19">
        <v>-509.18378877347101</v>
      </c>
      <c r="G149" s="19">
        <v>-6159.6850637322896</v>
      </c>
    </row>
    <row r="150" spans="2:7" x14ac:dyDescent="0.25">
      <c r="B150" s="19">
        <v>14500</v>
      </c>
      <c r="C150" s="19">
        <v>90</v>
      </c>
      <c r="D150" s="19">
        <v>270.23777550916799</v>
      </c>
      <c r="E150" s="19">
        <v>7840</v>
      </c>
      <c r="F150" s="19">
        <v>-508.76879341310303</v>
      </c>
      <c r="G150" s="19">
        <v>-6259.6842026228396</v>
      </c>
    </row>
    <row r="151" spans="2:7" x14ac:dyDescent="0.25">
      <c r="B151" s="19">
        <v>14600</v>
      </c>
      <c r="C151" s="19">
        <v>90</v>
      </c>
      <c r="D151" s="19">
        <v>270.23777550916799</v>
      </c>
      <c r="E151" s="19">
        <v>7840</v>
      </c>
      <c r="F151" s="19">
        <v>-508.35379805273601</v>
      </c>
      <c r="G151" s="19">
        <v>-6359.6833415133797</v>
      </c>
    </row>
    <row r="152" spans="2:7" x14ac:dyDescent="0.25">
      <c r="B152" s="19">
        <v>14700</v>
      </c>
      <c r="C152" s="19">
        <v>90</v>
      </c>
      <c r="D152" s="19">
        <v>270.23777550916799</v>
      </c>
      <c r="E152" s="19">
        <v>7840</v>
      </c>
      <c r="F152" s="19">
        <v>-507.93880269236899</v>
      </c>
      <c r="G152" s="19">
        <v>-6459.6824804039297</v>
      </c>
    </row>
    <row r="153" spans="2:7" x14ac:dyDescent="0.25">
      <c r="B153" s="19">
        <v>14800</v>
      </c>
      <c r="C153" s="19">
        <v>90</v>
      </c>
      <c r="D153" s="19">
        <v>270.23777550916799</v>
      </c>
      <c r="E153" s="19">
        <v>7840</v>
      </c>
      <c r="F153" s="19">
        <v>-507.52380733200198</v>
      </c>
      <c r="G153" s="19">
        <v>-6559.6816192944698</v>
      </c>
    </row>
    <row r="154" spans="2:7" x14ac:dyDescent="0.25">
      <c r="B154" s="19">
        <v>14900</v>
      </c>
      <c r="C154" s="19">
        <v>90</v>
      </c>
      <c r="D154" s="19">
        <v>270.23777550916799</v>
      </c>
      <c r="E154" s="19">
        <v>7840</v>
      </c>
      <c r="F154" s="19">
        <v>-507.108811971634</v>
      </c>
      <c r="G154" s="19">
        <v>-6659.6807581850198</v>
      </c>
    </row>
    <row r="155" spans="2:7" x14ac:dyDescent="0.25">
      <c r="B155" s="19">
        <v>15000</v>
      </c>
      <c r="C155" s="19">
        <v>90</v>
      </c>
      <c r="D155" s="19">
        <v>270.23777550916799</v>
      </c>
      <c r="E155" s="19">
        <v>7840</v>
      </c>
      <c r="F155" s="19">
        <v>-506.69381661126698</v>
      </c>
      <c r="G155" s="19">
        <v>-6759.6798970755599</v>
      </c>
    </row>
    <row r="156" spans="2:7" x14ac:dyDescent="0.25">
      <c r="B156" s="19">
        <v>15100</v>
      </c>
      <c r="C156" s="19">
        <v>90</v>
      </c>
      <c r="D156" s="19">
        <v>270.23777550916799</v>
      </c>
      <c r="E156" s="19">
        <v>7840</v>
      </c>
      <c r="F156" s="19">
        <v>-506.27882125090002</v>
      </c>
      <c r="G156" s="19">
        <v>-6859.67903596611</v>
      </c>
    </row>
    <row r="157" spans="2:7" x14ac:dyDescent="0.25">
      <c r="B157" s="19">
        <v>15200</v>
      </c>
      <c r="C157" s="19">
        <v>90</v>
      </c>
      <c r="D157" s="19">
        <v>270.23777550916799</v>
      </c>
      <c r="E157" s="19">
        <v>7840</v>
      </c>
      <c r="F157" s="19">
        <v>-505.86382589053301</v>
      </c>
      <c r="G157" s="19">
        <v>-6959.67817485665</v>
      </c>
    </row>
    <row r="158" spans="2:7" x14ac:dyDescent="0.25">
      <c r="B158" s="19">
        <v>15300</v>
      </c>
      <c r="C158" s="19">
        <v>90</v>
      </c>
      <c r="D158" s="19">
        <v>270.23777550916799</v>
      </c>
      <c r="E158" s="19">
        <v>7840</v>
      </c>
      <c r="F158" s="19">
        <v>-505.44883053016503</v>
      </c>
      <c r="G158" s="19">
        <v>-7059.6773137472001</v>
      </c>
    </row>
    <row r="159" spans="2:7" x14ac:dyDescent="0.25">
      <c r="B159" s="19">
        <v>15400</v>
      </c>
      <c r="C159" s="19">
        <v>90</v>
      </c>
      <c r="D159" s="19">
        <v>270.23777550916799</v>
      </c>
      <c r="E159" s="19">
        <v>7840</v>
      </c>
      <c r="F159" s="19">
        <v>-505.03383516979801</v>
      </c>
      <c r="G159" s="19">
        <v>-7159.6764526377401</v>
      </c>
    </row>
    <row r="160" spans="2:7" x14ac:dyDescent="0.25">
      <c r="B160" s="19">
        <v>15500</v>
      </c>
      <c r="C160" s="19">
        <v>90</v>
      </c>
      <c r="D160" s="19">
        <v>270.23777550916799</v>
      </c>
      <c r="E160" s="19">
        <v>7840</v>
      </c>
      <c r="F160" s="19">
        <v>-504.61883980943099</v>
      </c>
      <c r="G160" s="19">
        <v>-7259.6755915282902</v>
      </c>
    </row>
    <row r="161" spans="2:7" x14ac:dyDescent="0.25">
      <c r="B161" s="19">
        <v>15600</v>
      </c>
      <c r="C161" s="19">
        <v>90</v>
      </c>
      <c r="D161" s="19">
        <v>270.23777550916799</v>
      </c>
      <c r="E161" s="19">
        <v>7840</v>
      </c>
      <c r="F161" s="19">
        <v>-504.20384444906398</v>
      </c>
      <c r="G161" s="19">
        <v>-7359.6747304188302</v>
      </c>
    </row>
    <row r="162" spans="2:7" x14ac:dyDescent="0.25">
      <c r="B162" s="19">
        <v>15700</v>
      </c>
      <c r="C162" s="19">
        <v>90</v>
      </c>
      <c r="D162" s="19">
        <v>270.23777550916799</v>
      </c>
      <c r="E162" s="19">
        <v>7840</v>
      </c>
      <c r="F162" s="19">
        <v>-503.78884908869702</v>
      </c>
      <c r="G162" s="19">
        <v>-7459.6738693093803</v>
      </c>
    </row>
    <row r="163" spans="2:7" x14ac:dyDescent="0.25">
      <c r="B163" s="19">
        <v>15800</v>
      </c>
      <c r="C163" s="19">
        <v>90</v>
      </c>
      <c r="D163" s="19">
        <v>270.23777550916799</v>
      </c>
      <c r="E163" s="19">
        <v>7840</v>
      </c>
      <c r="F163" s="19">
        <v>-503.37385372832898</v>
      </c>
      <c r="G163" s="19">
        <v>-7559.6730081999203</v>
      </c>
    </row>
    <row r="164" spans="2:7" x14ac:dyDescent="0.25">
      <c r="B164" s="19">
        <v>15900</v>
      </c>
      <c r="C164" s="19">
        <v>90</v>
      </c>
      <c r="D164" s="19">
        <v>270.23777550916799</v>
      </c>
      <c r="E164" s="19">
        <v>7840</v>
      </c>
      <c r="F164" s="19">
        <v>-502.95885836796202</v>
      </c>
      <c r="G164" s="19">
        <v>-7659.6721470904704</v>
      </c>
    </row>
    <row r="165" spans="2:7" x14ac:dyDescent="0.25">
      <c r="B165" s="19">
        <v>16000</v>
      </c>
      <c r="C165" s="19">
        <v>90</v>
      </c>
      <c r="D165" s="19">
        <v>270.23777550916799</v>
      </c>
      <c r="E165" s="19">
        <v>7840</v>
      </c>
      <c r="F165" s="19">
        <v>-502.54386300759501</v>
      </c>
      <c r="G165" s="19">
        <v>-7759.6712859810104</v>
      </c>
    </row>
    <row r="166" spans="2:7" x14ac:dyDescent="0.25">
      <c r="B166" s="19">
        <v>16100</v>
      </c>
      <c r="C166" s="19">
        <v>90</v>
      </c>
      <c r="D166" s="19">
        <v>270.23777550916799</v>
      </c>
      <c r="E166" s="19">
        <v>7840</v>
      </c>
      <c r="F166" s="19">
        <v>-502.12886764722799</v>
      </c>
      <c r="G166" s="19">
        <v>-7859.6704248715596</v>
      </c>
    </row>
    <row r="167" spans="2:7" x14ac:dyDescent="0.25">
      <c r="B167" s="19">
        <v>16200</v>
      </c>
      <c r="C167" s="19">
        <v>90</v>
      </c>
      <c r="D167" s="19">
        <v>270.23777550916799</v>
      </c>
      <c r="E167" s="19">
        <v>7840</v>
      </c>
      <c r="F167" s="19">
        <v>-501.71387228686001</v>
      </c>
      <c r="G167" s="19">
        <v>-7959.6695637620996</v>
      </c>
    </row>
    <row r="168" spans="2:7" x14ac:dyDescent="0.25">
      <c r="B168" s="19">
        <v>16299.9999999999</v>
      </c>
      <c r="C168" s="19">
        <v>90</v>
      </c>
      <c r="D168" s="19">
        <v>270.23777550916799</v>
      </c>
      <c r="E168" s="19">
        <v>7840</v>
      </c>
      <c r="F168" s="19">
        <v>-501.29887692649299</v>
      </c>
      <c r="G168" s="19">
        <v>-8059.6687026526497</v>
      </c>
    </row>
    <row r="169" spans="2:7" x14ac:dyDescent="0.25">
      <c r="B169" s="19">
        <v>16399.999999999902</v>
      </c>
      <c r="C169" s="19">
        <v>90</v>
      </c>
      <c r="D169" s="19">
        <v>270.23777550916799</v>
      </c>
      <c r="E169" s="19">
        <v>7840</v>
      </c>
      <c r="F169" s="19">
        <v>-500.88388156612598</v>
      </c>
      <c r="G169" s="19">
        <v>-8159.6678415431998</v>
      </c>
    </row>
    <row r="170" spans="2:7" x14ac:dyDescent="0.25">
      <c r="B170" s="19">
        <v>16499.999999999902</v>
      </c>
      <c r="C170" s="19">
        <v>90</v>
      </c>
      <c r="D170" s="19">
        <v>270.23777550916799</v>
      </c>
      <c r="E170" s="19">
        <v>7840</v>
      </c>
      <c r="F170" s="19">
        <v>-500.46888620575902</v>
      </c>
      <c r="G170" s="19">
        <v>-8259.6669804337398</v>
      </c>
    </row>
    <row r="171" spans="2:7" x14ac:dyDescent="0.25">
      <c r="B171" s="19">
        <v>16599.999999999902</v>
      </c>
      <c r="C171" s="19">
        <v>90</v>
      </c>
      <c r="D171" s="19">
        <v>270.23777550916799</v>
      </c>
      <c r="E171" s="19">
        <v>7840</v>
      </c>
      <c r="F171" s="19">
        <v>-500.05389084539098</v>
      </c>
      <c r="G171" s="19">
        <v>-8359.6661193242908</v>
      </c>
    </row>
    <row r="172" spans="2:7" x14ac:dyDescent="0.25">
      <c r="B172" s="19">
        <v>16699.999999999902</v>
      </c>
      <c r="C172" s="19">
        <v>90</v>
      </c>
      <c r="D172" s="19">
        <v>270.23777550916799</v>
      </c>
      <c r="E172" s="19">
        <v>7840</v>
      </c>
      <c r="F172" s="19">
        <v>-499.63889548502402</v>
      </c>
      <c r="G172" s="19">
        <v>-8459.6652582148308</v>
      </c>
    </row>
    <row r="173" spans="2:7" x14ac:dyDescent="0.25">
      <c r="B173" s="19">
        <v>16799.999999999902</v>
      </c>
      <c r="C173" s="19">
        <v>90</v>
      </c>
      <c r="D173" s="19">
        <v>270.23777550916799</v>
      </c>
      <c r="E173" s="19">
        <v>7840</v>
      </c>
      <c r="F173" s="19">
        <v>-499.22390012465701</v>
      </c>
      <c r="G173" s="19">
        <v>-8559.6643971053709</v>
      </c>
    </row>
    <row r="174" spans="2:7" x14ac:dyDescent="0.25">
      <c r="B174" s="19">
        <v>16899.999999999902</v>
      </c>
      <c r="C174" s="19">
        <v>90</v>
      </c>
      <c r="D174" s="19">
        <v>270.23777550916799</v>
      </c>
      <c r="E174" s="19">
        <v>7840</v>
      </c>
      <c r="F174" s="19">
        <v>-498.80890476428999</v>
      </c>
      <c r="G174" s="19">
        <v>-8659.66353599592</v>
      </c>
    </row>
    <row r="175" spans="2:7" x14ac:dyDescent="0.25">
      <c r="B175" s="19">
        <v>16999.999999999902</v>
      </c>
      <c r="C175" s="19">
        <v>90</v>
      </c>
      <c r="D175" s="19">
        <v>270.23777550916799</v>
      </c>
      <c r="E175" s="19">
        <v>7840</v>
      </c>
      <c r="F175" s="19">
        <v>-498.39390940392201</v>
      </c>
      <c r="G175" s="19">
        <v>-8759.6626748864692</v>
      </c>
    </row>
    <row r="176" spans="2:7" x14ac:dyDescent="0.25">
      <c r="B176" s="19">
        <v>17099.999999999902</v>
      </c>
      <c r="C176" s="19">
        <v>90</v>
      </c>
      <c r="D176" s="19">
        <v>270.23777550916799</v>
      </c>
      <c r="E176" s="19">
        <v>7840</v>
      </c>
      <c r="F176" s="19">
        <v>-497.97891404355499</v>
      </c>
      <c r="G176" s="19">
        <v>-8859.6618137770092</v>
      </c>
    </row>
    <row r="177" spans="2:7" x14ac:dyDescent="0.25">
      <c r="B177" s="19">
        <v>17199.999999999902</v>
      </c>
      <c r="C177" s="19">
        <v>90</v>
      </c>
      <c r="D177" s="19">
        <v>270.23777550916799</v>
      </c>
      <c r="E177" s="19">
        <v>7840</v>
      </c>
      <c r="F177" s="19">
        <v>-497.56391868318798</v>
      </c>
      <c r="G177" s="19">
        <v>-8959.6609526675602</v>
      </c>
    </row>
    <row r="178" spans="2:7" x14ac:dyDescent="0.25">
      <c r="B178" s="19">
        <v>17299.999999999902</v>
      </c>
      <c r="C178" s="19">
        <v>90</v>
      </c>
      <c r="D178" s="19">
        <v>270.23777550916799</v>
      </c>
      <c r="E178" s="19">
        <v>7840</v>
      </c>
      <c r="F178" s="19">
        <v>-497.14892332282102</v>
      </c>
      <c r="G178" s="19">
        <v>-9059.6600915581002</v>
      </c>
    </row>
    <row r="179" spans="2:7" x14ac:dyDescent="0.25">
      <c r="B179" s="19">
        <v>17399.999999999902</v>
      </c>
      <c r="C179" s="19">
        <v>90</v>
      </c>
      <c r="D179" s="19">
        <v>270.23777550916799</v>
      </c>
      <c r="E179" s="19">
        <v>7840</v>
      </c>
      <c r="F179" s="19">
        <v>-496.733927962454</v>
      </c>
      <c r="G179" s="19">
        <v>-9159.6592304486494</v>
      </c>
    </row>
    <row r="180" spans="2:7" x14ac:dyDescent="0.25">
      <c r="B180" s="19">
        <v>17499.999999999902</v>
      </c>
      <c r="C180" s="19">
        <v>90</v>
      </c>
      <c r="D180" s="19">
        <v>270.23777550916799</v>
      </c>
      <c r="E180" s="19">
        <v>7840</v>
      </c>
      <c r="F180" s="19">
        <v>-496.31893260208602</v>
      </c>
      <c r="G180" s="19">
        <v>-9259.6583693391894</v>
      </c>
    </row>
    <row r="181" spans="2:7" x14ac:dyDescent="0.25">
      <c r="B181" s="19">
        <v>17599.999999999902</v>
      </c>
      <c r="C181" s="19">
        <v>90</v>
      </c>
      <c r="D181" s="19">
        <v>270.23777550916799</v>
      </c>
      <c r="E181" s="19">
        <v>7840</v>
      </c>
      <c r="F181" s="19">
        <v>-495.90393724171901</v>
      </c>
      <c r="G181" s="19">
        <v>-9359.6575082297404</v>
      </c>
    </row>
    <row r="182" spans="2:7" x14ac:dyDescent="0.25">
      <c r="B182" s="19">
        <v>17699.999999999902</v>
      </c>
      <c r="C182" s="19">
        <v>90</v>
      </c>
      <c r="D182" s="19">
        <v>270.23777550916799</v>
      </c>
      <c r="E182" s="19">
        <v>7840</v>
      </c>
      <c r="F182" s="19">
        <v>-495.48894188135199</v>
      </c>
      <c r="G182" s="19">
        <v>-9459.6566471202805</v>
      </c>
    </row>
    <row r="183" spans="2:7" x14ac:dyDescent="0.25">
      <c r="B183" s="19">
        <v>17799.999999999902</v>
      </c>
      <c r="C183" s="19">
        <v>90</v>
      </c>
      <c r="D183" s="19">
        <v>270.23777550916799</v>
      </c>
      <c r="E183" s="19">
        <v>7840</v>
      </c>
      <c r="F183" s="19">
        <v>-495.07394652098498</v>
      </c>
      <c r="G183" s="19">
        <v>-9559.6557860108296</v>
      </c>
    </row>
    <row r="184" spans="2:7" x14ac:dyDescent="0.25">
      <c r="B184" s="19">
        <v>17899.999999999902</v>
      </c>
      <c r="C184" s="19">
        <v>90</v>
      </c>
      <c r="D184" s="19">
        <v>270.23777550916799</v>
      </c>
      <c r="E184" s="19">
        <v>7840</v>
      </c>
      <c r="F184" s="19">
        <v>-494.65895116061699</v>
      </c>
      <c r="G184" s="19">
        <v>-9659.6549249013697</v>
      </c>
    </row>
    <row r="185" spans="2:7" x14ac:dyDescent="0.25">
      <c r="B185" s="19">
        <v>17993.990149905901</v>
      </c>
      <c r="C185" s="19">
        <v>90</v>
      </c>
      <c r="D185" s="19">
        <v>270.23777550916799</v>
      </c>
      <c r="E185" s="19">
        <v>7840</v>
      </c>
      <c r="F185" s="19">
        <v>-494.26889639930198</v>
      </c>
      <c r="G185" s="19">
        <v>-9753.6442654492494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2020-04-24T16:31:54Z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