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51196F13-6AD0-C1B8-E2B4-A1F9AE17003E}"/>
  <workbookPr filterPrivacy="1" codeName="ThisWorkbook" defaultThemeVersion="124226"/>
  <xr:revisionPtr revIDLastSave="0" documentId="13_ncr:1_{0ED5FB70-EC23-4592-9159-D5824DC481C3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<sst xmlns="http://schemas.openxmlformats.org/spreadsheetml/2006/main" count="43" uniqueCount="39">
  <si>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</si>
  <si>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</si>
  <si>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</si>
  <si>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</si>
  <si>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</si>
  <si>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</si>
  <si>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</si>
  <si>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</si>
  <si>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</si>
  <si>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</si>
  <si>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</si>
  <si>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</si>
  <si>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</si>
  <si>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</si>
  <si>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</si>
  <si>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</si>
  <si>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</si>
  <si>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</si>
  <si>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</si>
  <si>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</si>
  <si>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</si>
  <si>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</si>
  <si>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</si>
  <si>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</si>
  <si>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</si>
  <si>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</si>
  <si>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</si>
  <si>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</si>
  <si>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</si>
  <si>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</si>
  <si>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</si>
  <si>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</si>
  <si>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</si>
  <si>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</si>
  <si>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</si>
  <si>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 xml:space="preserve">        </t>
  </si>
  <si>
    <t>SENE Sec 11 1S 67W</t>
  </si>
  <si>
    <t>Brant LE 08-162HNX</t>
  </si>
  <si>
    <t>05-001-10336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</si>
</sst>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Border="1" applyAlignment="1">
      <alignment horizontal="right" vertical="top"/>
    </xf>
    <xf numFmtId="1" fontId="0" fillId="2" borderId="2" xfId="0" applyNumberForma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right" vertical="top"/>
    </xf>
    <xf numFmtId="1" fontId="0" fillId="0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9" customWidth="1"/>
    <col min="3" max="3" width="12.7109375" customWidth="1"/>
    <col min="4" max="4" width="10.5703125" customWidth="1"/>
    <col min="5" max="5" width="10.5703125" style="20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17" t="s">
        <v>2</v>
      </c>
      <c r="C1" s="3" t="s">
        <v>4</v>
      </c>
      <c r="D1" s="3" t="s">
        <v>5</v>
      </c>
      <c r="E1" s="17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8">
        <v>0</v>
      </c>
      <c r="C2" s="16">
        <v>0</v>
      </c>
      <c r="D2" s="16">
        <v>0</v>
      </c>
      <c r="E2" s="18">
        <v>0</v>
      </c>
      <c r="F2" s="16">
        <v>0</v>
      </c>
      <c r="G2" s="16">
        <v>0</v>
      </c>
    </row>
    <row r="3" spans="1:11" ht="15.75" thickBot="1" x14ac:dyDescent="0.3">
      <c r="A3" s="8" t="s">
        <v>33</v>
      </c>
      <c r="B3" s="18">
        <v>14</v>
      </c>
      <c r="C3" s="16">
        <v>0</v>
      </c>
      <c r="D3" s="16">
        <v>162.30000000000001</v>
      </c>
      <c r="E3" s="18">
        <v>14</v>
      </c>
      <c r="F3" s="16">
        <v>0</v>
      </c>
      <c r="G3" s="16">
        <v>0</v>
      </c>
    </row>
    <row r="4" spans="1:11" ht="15.75" thickBot="1" x14ac:dyDescent="0.3">
      <c r="A4" s="5" t="s">
        <v>8</v>
      </c>
      <c r="B4" s="18">
        <v>92</v>
      </c>
      <c r="C4" s="16">
        <v>0.83</v>
      </c>
      <c r="D4" s="16">
        <v>162.30000000000001</v>
      </c>
      <c r="E4" s="18">
        <v>92</v>
      </c>
      <c r="F4" s="16">
        <v>-0.54</v>
      </c>
      <c r="G4" s="16">
        <v>0.17</v>
      </c>
    </row>
    <row r="5" spans="1:11" ht="15.75" thickBot="1" x14ac:dyDescent="0.3">
      <c r="A5" s="9">
        <v>10110</v>
      </c>
      <c r="B5" s="18">
        <v>179</v>
      </c>
      <c r="C5" s="16">
        <v>0.48</v>
      </c>
      <c r="D5" s="16">
        <v>91.46</v>
      </c>
      <c r="E5" s="18">
        <v>178.99</v>
      </c>
      <c r="F5" s="16">
        <v>-1.1499999999999999</v>
      </c>
      <c r="G5" s="16">
        <v>0.73</v>
      </c>
    </row>
    <row r="6" spans="1:11" ht="15.75" thickBot="1" x14ac:dyDescent="0.3">
      <c r="A6" s="6" t="s">
        <v>9</v>
      </c>
      <c r="B6" s="18">
        <v>264</v>
      </c>
      <c r="C6" s="16">
        <v>0.48</v>
      </c>
      <c r="D6" s="16">
        <v>341.07</v>
      </c>
      <c r="E6" s="18">
        <v>263.99</v>
      </c>
      <c r="F6" s="16">
        <v>-0.82</v>
      </c>
      <c r="G6" s="16">
        <v>0.97</v>
      </c>
    </row>
    <row r="7" spans="1:11" ht="15.75" thickBot="1" x14ac:dyDescent="0.3">
      <c r="A7" s="10" t="s">
        <v>37</v>
      </c>
      <c r="B7" s="18">
        <v>357</v>
      </c>
      <c r="C7" s="16">
        <v>0.26</v>
      </c>
      <c r="D7" s="16">
        <v>2.16</v>
      </c>
      <c r="E7" s="18">
        <v>356.99</v>
      </c>
      <c r="F7" s="16">
        <v>-0.24</v>
      </c>
      <c r="G7" s="16">
        <v>0.85</v>
      </c>
    </row>
    <row r="8" spans="1:11" ht="15.75" thickBot="1" x14ac:dyDescent="0.3">
      <c r="A8" s="13" t="s">
        <v>12</v>
      </c>
      <c r="B8" s="18">
        <v>446</v>
      </c>
      <c r="C8" s="16">
        <v>0.09</v>
      </c>
      <c r="D8" s="16">
        <v>97.96</v>
      </c>
      <c r="E8" s="18">
        <v>445.99</v>
      </c>
      <c r="F8" s="16">
        <v>-0.05</v>
      </c>
      <c r="G8" s="16">
        <v>0.93</v>
      </c>
    </row>
    <row r="9" spans="1:11" ht="15.75" thickBot="1" x14ac:dyDescent="0.3">
      <c r="A9" s="10" t="s">
        <v>38</v>
      </c>
      <c r="B9" s="18">
        <v>536</v>
      </c>
      <c r="C9" s="16">
        <v>0.18</v>
      </c>
      <c r="D9" s="16">
        <v>205.89</v>
      </c>
      <c r="E9" s="18">
        <v>535.99</v>
      </c>
      <c r="F9" s="16">
        <v>-0.19</v>
      </c>
      <c r="G9" s="16">
        <v>0.93</v>
      </c>
    </row>
    <row r="10" spans="1:11" ht="15.75" thickBot="1" x14ac:dyDescent="0.3">
      <c r="A10" s="11" t="s">
        <v>11</v>
      </c>
      <c r="B10" s="18">
        <v>626</v>
      </c>
      <c r="C10" s="16">
        <v>0.35</v>
      </c>
      <c r="D10" s="16">
        <v>286.39999999999998</v>
      </c>
      <c r="E10" s="18">
        <v>625.99</v>
      </c>
      <c r="F10" s="16">
        <v>-0.24</v>
      </c>
      <c r="G10" s="16">
        <v>0.61</v>
      </c>
    </row>
    <row r="11" spans="1:11" ht="15.75" thickBot="1" x14ac:dyDescent="0.3">
      <c r="A11" s="12" t="s">
        <v>36</v>
      </c>
      <c r="B11" s="18">
        <v>716</v>
      </c>
      <c r="C11" s="16">
        <v>0.09</v>
      </c>
      <c r="D11" s="16">
        <v>182.07</v>
      </c>
      <c r="E11" s="18">
        <v>715.99</v>
      </c>
      <c r="F11" s="16">
        <v>-0.23</v>
      </c>
      <c r="G11" s="16">
        <v>0.34</v>
      </c>
    </row>
    <row r="12" spans="1:11" ht="15.75" thickBot="1" x14ac:dyDescent="0.3">
      <c r="A12" s="11" t="s">
        <v>10</v>
      </c>
      <c r="B12" s="18">
        <v>806</v>
      </c>
      <c r="C12" s="16">
        <v>0.35</v>
      </c>
      <c r="D12" s="16">
        <v>128.99</v>
      </c>
      <c r="E12" s="18">
        <v>805.99</v>
      </c>
      <c r="F12" s="16">
        <v>-0.47</v>
      </c>
      <c r="G12" s="16">
        <v>0.55000000000000004</v>
      </c>
    </row>
    <row r="13" spans="1:11" ht="15.75" thickBot="1" x14ac:dyDescent="0.3">
      <c r="A13" s="10" t="s">
        <v>34</v>
      </c>
      <c r="B13" s="18">
        <v>896</v>
      </c>
      <c r="C13" s="16">
        <v>0.83</v>
      </c>
      <c r="D13" s="16">
        <v>123.1</v>
      </c>
      <c r="E13" s="18">
        <v>895.98</v>
      </c>
      <c r="F13" s="16">
        <v>-1</v>
      </c>
      <c r="G13" s="16">
        <v>1.31</v>
      </c>
    </row>
    <row r="14" spans="1:11" ht="15.75" thickBot="1" x14ac:dyDescent="0.3">
      <c r="A14" s="11" t="s">
        <v>29</v>
      </c>
      <c r="B14" s="18">
        <v>986</v>
      </c>
      <c r="C14" s="16">
        <v>1.41</v>
      </c>
      <c r="D14" s="16">
        <v>81.96</v>
      </c>
      <c r="E14" s="18">
        <v>985.97</v>
      </c>
      <c r="F14" s="16">
        <v>-1.2</v>
      </c>
      <c r="G14" s="16">
        <v>2.96</v>
      </c>
    </row>
    <row r="15" spans="1:11" ht="15.75" thickBot="1" x14ac:dyDescent="0.3">
      <c r="A15" t="str">
        <f>INDEX([1]Lookup!E2:E5,[1]Lookup!F2)</f>
        <v>Horizontal</v>
      </c>
      <c r="B15" s="18">
        <v>1076</v>
      </c>
      <c r="C15" s="16">
        <v>1.01</v>
      </c>
      <c r="D15" s="16">
        <v>81.349999999999994</v>
      </c>
      <c r="E15" s="18">
        <v>1075.95</v>
      </c>
      <c r="F15" s="16">
        <v>-0.93</v>
      </c>
      <c r="G15" s="16">
        <v>4.84</v>
      </c>
    </row>
    <row r="16" spans="1:11" ht="15.75" thickBot="1" x14ac:dyDescent="0.3">
      <c r="A16" s="11" t="s">
        <v>13</v>
      </c>
      <c r="B16" s="18">
        <v>1166</v>
      </c>
      <c r="C16" s="16">
        <v>0.92</v>
      </c>
      <c r="D16" s="16">
        <v>89.17</v>
      </c>
      <c r="E16" s="18">
        <v>1165.93</v>
      </c>
      <c r="F16" s="16">
        <v>-0.8</v>
      </c>
      <c r="G16" s="16">
        <v>6.34</v>
      </c>
    </row>
    <row r="17" spans="1:7" ht="15.75" thickBot="1" x14ac:dyDescent="0.3">
      <c r="A17" t="str">
        <f>INDEX([1]Lookup!A2:A4,[1]Lookup!B2)</f>
        <v>True</v>
      </c>
      <c r="B17" s="18">
        <v>1256</v>
      </c>
      <c r="C17" s="16">
        <v>0.88</v>
      </c>
      <c r="D17" s="16">
        <v>62.8</v>
      </c>
      <c r="E17" s="18">
        <v>1255.92</v>
      </c>
      <c r="F17" s="16">
        <v>-0.47</v>
      </c>
      <c r="G17" s="16">
        <v>7.68</v>
      </c>
    </row>
    <row r="18" spans="1:7" ht="15.75" thickBot="1" x14ac:dyDescent="0.3">
      <c r="A18" s="11" t="s">
        <v>15</v>
      </c>
      <c r="B18" s="18">
        <v>1346</v>
      </c>
      <c r="C18" s="16">
        <v>1.41</v>
      </c>
      <c r="D18" s="16">
        <v>71.42</v>
      </c>
      <c r="E18" s="18">
        <v>1345.9</v>
      </c>
      <c r="F18" s="16">
        <v>0.2</v>
      </c>
      <c r="G18" s="16">
        <v>9.35</v>
      </c>
    </row>
    <row r="19" spans="1:7" x14ac:dyDescent="0.25">
      <c r="A19" t="e">
        <f>INDEX([1]Lookup!C2:C12,[1]Lookup!D2)</f>
        <v>#VALUE!</v>
      </c>
      <c r="B19" s="18">
        <v>1436</v>
      </c>
      <c r="C19" s="16">
        <v>1.45</v>
      </c>
      <c r="D19" s="16">
        <v>75.81</v>
      </c>
      <c r="E19" s="18">
        <v>1435.88</v>
      </c>
      <c r="F19" s="16">
        <v>0.83</v>
      </c>
      <c r="G19" s="16">
        <v>11.5</v>
      </c>
    </row>
    <row r="20" spans="1:7" x14ac:dyDescent="0.25">
      <c r="B20" s="18">
        <v>1526</v>
      </c>
      <c r="C20" s="16">
        <v>1.67</v>
      </c>
      <c r="D20" s="16">
        <v>103.76</v>
      </c>
      <c r="E20" s="18">
        <v>1525.84</v>
      </c>
      <c r="F20" s="16">
        <v>0.8</v>
      </c>
      <c r="G20" s="16">
        <v>13.88</v>
      </c>
    </row>
    <row r="21" spans="1:7" x14ac:dyDescent="0.25">
      <c r="B21" s="18">
        <v>1616</v>
      </c>
      <c r="C21" s="16">
        <v>0.62</v>
      </c>
      <c r="D21" s="16">
        <v>151.75</v>
      </c>
      <c r="E21" s="18">
        <v>1615.83</v>
      </c>
      <c r="F21" s="16">
        <v>0.06</v>
      </c>
      <c r="G21" s="16">
        <v>15.38</v>
      </c>
    </row>
    <row r="22" spans="1:7" x14ac:dyDescent="0.25">
      <c r="A22" t="s">
        <v>35</v>
      </c>
      <c r="B22" s="18">
        <v>1706</v>
      </c>
      <c r="C22" s="16">
        <v>0.4</v>
      </c>
      <c r="D22" s="16">
        <v>230.06</v>
      </c>
      <c r="E22" s="18">
        <v>1705.82</v>
      </c>
      <c r="F22" s="16">
        <v>-0.57999999999999996</v>
      </c>
      <c r="G22" s="16">
        <v>15.37</v>
      </c>
    </row>
    <row r="23" spans="1:7" x14ac:dyDescent="0.25">
      <c r="B23" s="18">
        <v>1746</v>
      </c>
      <c r="C23" s="16">
        <v>0.44</v>
      </c>
      <c r="D23" s="16">
        <v>286.49</v>
      </c>
      <c r="E23" s="18">
        <v>1745.82</v>
      </c>
      <c r="F23" s="16">
        <v>-0.62</v>
      </c>
      <c r="G23" s="16">
        <v>15.12</v>
      </c>
    </row>
    <row r="24" spans="1:7" x14ac:dyDescent="0.25">
      <c r="B24" s="18">
        <v>1886</v>
      </c>
      <c r="C24" s="16">
        <v>0.03</v>
      </c>
      <c r="D24" s="16">
        <v>144.47</v>
      </c>
      <c r="E24" s="18">
        <v>1885.82</v>
      </c>
      <c r="F24" s="16">
        <v>-0.5</v>
      </c>
      <c r="G24" s="16">
        <v>14.62</v>
      </c>
    </row>
    <row r="25" spans="1:7" x14ac:dyDescent="0.25">
      <c r="B25" s="18">
        <v>1975</v>
      </c>
      <c r="C25" s="16">
        <v>0.19</v>
      </c>
      <c r="D25" s="16">
        <v>244.38</v>
      </c>
      <c r="E25" s="18">
        <v>1974.82</v>
      </c>
      <c r="F25" s="16">
        <v>-0.57999999999999996</v>
      </c>
      <c r="G25" s="16">
        <v>14.5</v>
      </c>
    </row>
    <row r="26" spans="1:7" x14ac:dyDescent="0.25">
      <c r="B26" s="18">
        <v>2065</v>
      </c>
      <c r="C26" s="16">
        <v>0.04</v>
      </c>
      <c r="D26" s="16">
        <v>235.25</v>
      </c>
      <c r="E26" s="18">
        <v>2064.8200000000002</v>
      </c>
      <c r="F26" s="16">
        <v>-0.66</v>
      </c>
      <c r="G26" s="16">
        <v>14.34</v>
      </c>
    </row>
    <row r="27" spans="1:7" x14ac:dyDescent="0.25">
      <c r="B27" s="18">
        <v>2154</v>
      </c>
      <c r="C27" s="16">
        <v>0.39</v>
      </c>
      <c r="D27" s="16">
        <v>213.15</v>
      </c>
      <c r="E27" s="18">
        <v>2153.8200000000002</v>
      </c>
      <c r="F27" s="16">
        <v>-0.93</v>
      </c>
      <c r="G27" s="16">
        <v>14.15</v>
      </c>
    </row>
    <row r="28" spans="1:7" x14ac:dyDescent="0.25">
      <c r="B28" s="18">
        <v>2244</v>
      </c>
      <c r="C28" s="16">
        <v>0.13</v>
      </c>
      <c r="D28" s="16">
        <v>298.99</v>
      </c>
      <c r="E28" s="18">
        <v>2243.8200000000002</v>
      </c>
      <c r="F28" s="16">
        <v>-1.1399999999999999</v>
      </c>
      <c r="G28" s="16">
        <v>13.89</v>
      </c>
    </row>
    <row r="29" spans="1:7" x14ac:dyDescent="0.25">
      <c r="B29" s="18">
        <v>2333</v>
      </c>
      <c r="C29" s="16">
        <v>0.06</v>
      </c>
      <c r="D29" s="16">
        <v>231.46</v>
      </c>
      <c r="E29" s="18">
        <v>2332.8200000000002</v>
      </c>
      <c r="F29" s="16">
        <v>-1.1200000000000001</v>
      </c>
      <c r="G29" s="16">
        <v>13.77</v>
      </c>
    </row>
    <row r="30" spans="1:7" x14ac:dyDescent="0.25">
      <c r="B30" s="18">
        <v>2423</v>
      </c>
      <c r="C30" s="16">
        <v>0.04</v>
      </c>
      <c r="D30" s="16">
        <v>271.55</v>
      </c>
      <c r="E30" s="18">
        <v>2422.8200000000002</v>
      </c>
      <c r="F30" s="16">
        <v>-1.1499999999999999</v>
      </c>
      <c r="G30" s="16">
        <v>13.7</v>
      </c>
    </row>
    <row r="31" spans="1:7" x14ac:dyDescent="0.25">
      <c r="B31" s="18">
        <v>2512</v>
      </c>
      <c r="C31" s="16">
        <v>0.28000000000000003</v>
      </c>
      <c r="D31" s="16">
        <v>278.60000000000002</v>
      </c>
      <c r="E31" s="18">
        <v>2511.8200000000002</v>
      </c>
      <c r="F31" s="16">
        <v>-1.1200000000000001</v>
      </c>
      <c r="G31" s="16">
        <v>13.46</v>
      </c>
    </row>
    <row r="32" spans="1:7" x14ac:dyDescent="0.25">
      <c r="B32" s="18">
        <v>2602</v>
      </c>
      <c r="C32" s="16">
        <v>0.15</v>
      </c>
      <c r="D32" s="16">
        <v>272.62</v>
      </c>
      <c r="E32" s="18">
        <v>2601.8200000000002</v>
      </c>
      <c r="F32" s="16">
        <v>-1.08</v>
      </c>
      <c r="G32" s="16">
        <v>13.12</v>
      </c>
    </row>
    <row r="33" spans="2:7" x14ac:dyDescent="0.25">
      <c r="B33" s="18">
        <v>2691</v>
      </c>
      <c r="C33" s="16">
        <v>0.28999999999999998</v>
      </c>
      <c r="D33" s="16">
        <v>296.54000000000002</v>
      </c>
      <c r="E33" s="18">
        <v>2690.82</v>
      </c>
      <c r="F33" s="16">
        <v>-0.97</v>
      </c>
      <c r="G33" s="16">
        <v>12.8</v>
      </c>
    </row>
    <row r="34" spans="2:7" x14ac:dyDescent="0.25">
      <c r="B34" s="18">
        <v>2781</v>
      </c>
      <c r="C34" s="16">
        <v>0.39</v>
      </c>
      <c r="D34" s="16">
        <v>257.83</v>
      </c>
      <c r="E34" s="18">
        <v>2780.82</v>
      </c>
      <c r="F34" s="16">
        <v>-0.94</v>
      </c>
      <c r="G34" s="16">
        <v>12.3</v>
      </c>
    </row>
    <row r="35" spans="2:7" x14ac:dyDescent="0.25">
      <c r="B35" s="18">
        <v>2870</v>
      </c>
      <c r="C35" s="16">
        <v>0.13</v>
      </c>
      <c r="D35" s="16">
        <v>133.85</v>
      </c>
      <c r="E35" s="18">
        <v>2869.81</v>
      </c>
      <c r="F35" s="16">
        <v>-1.07</v>
      </c>
      <c r="G35" s="16">
        <v>12.08</v>
      </c>
    </row>
    <row r="36" spans="2:7" x14ac:dyDescent="0.25">
      <c r="B36" s="18">
        <v>2959</v>
      </c>
      <c r="C36" s="16">
        <v>0.43</v>
      </c>
      <c r="D36" s="16">
        <v>239.34</v>
      </c>
      <c r="E36" s="18">
        <v>2958.81</v>
      </c>
      <c r="F36" s="16">
        <v>-1.31</v>
      </c>
      <c r="G36" s="16">
        <v>11.86</v>
      </c>
    </row>
    <row r="37" spans="2:7" x14ac:dyDescent="0.25">
      <c r="B37" s="18">
        <v>3049</v>
      </c>
      <c r="C37" s="16">
        <v>1.77</v>
      </c>
      <c r="D37" s="16">
        <v>79.66</v>
      </c>
      <c r="E37" s="18">
        <v>3048.8</v>
      </c>
      <c r="F37" s="16">
        <v>-1.23</v>
      </c>
      <c r="G37" s="16">
        <v>12.94</v>
      </c>
    </row>
    <row r="38" spans="2:7" x14ac:dyDescent="0.25">
      <c r="B38" s="18">
        <v>3138</v>
      </c>
      <c r="C38" s="16">
        <v>0.28999999999999998</v>
      </c>
      <c r="D38" s="16">
        <v>308.89</v>
      </c>
      <c r="E38" s="18">
        <v>3137.79</v>
      </c>
      <c r="F38" s="16">
        <v>-0.84</v>
      </c>
      <c r="G38" s="16">
        <v>14.12</v>
      </c>
    </row>
    <row r="39" spans="2:7" x14ac:dyDescent="0.25">
      <c r="B39" s="18">
        <v>3228</v>
      </c>
      <c r="C39" s="16">
        <v>0.2</v>
      </c>
      <c r="D39" s="16">
        <v>295.39999999999998</v>
      </c>
      <c r="E39" s="18">
        <v>3227.79</v>
      </c>
      <c r="F39" s="16">
        <v>-0.63</v>
      </c>
      <c r="G39" s="16">
        <v>13.8</v>
      </c>
    </row>
    <row r="40" spans="2:7" x14ac:dyDescent="0.25">
      <c r="B40" s="18">
        <v>3317</v>
      </c>
      <c r="C40" s="16">
        <v>0.16</v>
      </c>
      <c r="D40" s="16">
        <v>144.58000000000001</v>
      </c>
      <c r="E40" s="18">
        <v>3316.79</v>
      </c>
      <c r="F40" s="16">
        <v>-0.67</v>
      </c>
      <c r="G40" s="16">
        <v>13.73</v>
      </c>
    </row>
    <row r="41" spans="2:7" x14ac:dyDescent="0.25">
      <c r="B41" s="18">
        <v>3407</v>
      </c>
      <c r="C41" s="16">
        <v>0.28000000000000003</v>
      </c>
      <c r="D41" s="16">
        <v>243.63</v>
      </c>
      <c r="E41" s="18">
        <v>3406.79</v>
      </c>
      <c r="F41" s="16">
        <v>-0.87</v>
      </c>
      <c r="G41" s="16">
        <v>13.6</v>
      </c>
    </row>
    <row r="42" spans="2:7" x14ac:dyDescent="0.25">
      <c r="B42" s="18">
        <v>3496</v>
      </c>
      <c r="C42" s="16">
        <v>0.21</v>
      </c>
      <c r="D42" s="16">
        <v>348.76</v>
      </c>
      <c r="E42" s="18">
        <v>3495.79</v>
      </c>
      <c r="F42" s="16">
        <v>-0.81</v>
      </c>
      <c r="G42" s="16">
        <v>13.38</v>
      </c>
    </row>
    <row r="43" spans="2:7" x14ac:dyDescent="0.25">
      <c r="B43" s="18">
        <v>3585</v>
      </c>
      <c r="C43" s="16">
        <v>0.09</v>
      </c>
      <c r="D43" s="16">
        <v>340.21</v>
      </c>
      <c r="E43" s="18">
        <v>3584.79</v>
      </c>
      <c r="F43" s="16">
        <v>-0.57999999999999996</v>
      </c>
      <c r="G43" s="16">
        <v>13.32</v>
      </c>
    </row>
    <row r="44" spans="2:7" x14ac:dyDescent="0.25">
      <c r="B44" s="18">
        <v>3675</v>
      </c>
      <c r="C44" s="16">
        <v>0.21</v>
      </c>
      <c r="D44" s="16">
        <v>152.13</v>
      </c>
      <c r="E44" s="18">
        <v>3674.79</v>
      </c>
      <c r="F44" s="16">
        <v>-0.66</v>
      </c>
      <c r="G44" s="16">
        <v>13.37</v>
      </c>
    </row>
    <row r="45" spans="2:7" x14ac:dyDescent="0.25">
      <c r="B45" s="18">
        <v>3764</v>
      </c>
      <c r="C45" s="16">
        <v>0.6</v>
      </c>
      <c r="D45" s="16">
        <v>279.48</v>
      </c>
      <c r="E45" s="18">
        <v>3763.79</v>
      </c>
      <c r="F45" s="16">
        <v>-0.73</v>
      </c>
      <c r="G45" s="16">
        <v>12.99</v>
      </c>
    </row>
    <row r="46" spans="2:7" x14ac:dyDescent="0.25">
      <c r="B46" s="18">
        <v>3854</v>
      </c>
      <c r="C46" s="16">
        <v>0.42</v>
      </c>
      <c r="D46" s="16">
        <v>142.21</v>
      </c>
      <c r="E46" s="18">
        <v>3853.78</v>
      </c>
      <c r="F46" s="16">
        <v>-0.91</v>
      </c>
      <c r="G46" s="16">
        <v>12.73</v>
      </c>
    </row>
    <row r="47" spans="2:7" x14ac:dyDescent="0.25">
      <c r="B47" s="18">
        <v>3944</v>
      </c>
      <c r="C47" s="16">
        <v>0.62</v>
      </c>
      <c r="D47" s="16">
        <v>230.04</v>
      </c>
      <c r="E47" s="18">
        <v>3943.78</v>
      </c>
      <c r="F47" s="16">
        <v>-1.48</v>
      </c>
      <c r="G47" s="16">
        <v>12.56</v>
      </c>
    </row>
    <row r="48" spans="2:7" x14ac:dyDescent="0.25">
      <c r="B48" s="18">
        <v>4033</v>
      </c>
      <c r="C48" s="16">
        <v>1.61</v>
      </c>
      <c r="D48" s="16">
        <v>80.569999999999993</v>
      </c>
      <c r="E48" s="18">
        <v>4032.77</v>
      </c>
      <c r="F48" s="16">
        <v>-1.59</v>
      </c>
      <c r="G48" s="16">
        <v>13.42</v>
      </c>
    </row>
    <row r="49" spans="2:7" x14ac:dyDescent="0.25">
      <c r="B49" s="18">
        <v>4123</v>
      </c>
      <c r="C49" s="16">
        <v>0.42</v>
      </c>
      <c r="D49" s="16">
        <v>256.11</v>
      </c>
      <c r="E49" s="18">
        <v>4122.76</v>
      </c>
      <c r="F49" s="16">
        <v>-1.46</v>
      </c>
      <c r="G49" s="16">
        <v>14.35</v>
      </c>
    </row>
    <row r="50" spans="2:7" x14ac:dyDescent="0.25">
      <c r="B50" s="18">
        <v>4212</v>
      </c>
      <c r="C50" s="16">
        <v>0.39</v>
      </c>
      <c r="D50" s="16">
        <v>53.89</v>
      </c>
      <c r="E50" s="18">
        <v>4211.76</v>
      </c>
      <c r="F50" s="16">
        <v>-1.36</v>
      </c>
      <c r="G50" s="16">
        <v>14.28</v>
      </c>
    </row>
    <row r="51" spans="2:7" x14ac:dyDescent="0.25">
      <c r="B51" s="18">
        <v>4302</v>
      </c>
      <c r="C51" s="16">
        <v>0.22</v>
      </c>
      <c r="D51" s="16">
        <v>210.55</v>
      </c>
      <c r="E51" s="18">
        <v>4301.76</v>
      </c>
      <c r="F51" s="16">
        <v>-1.33</v>
      </c>
      <c r="G51" s="16">
        <v>14.44</v>
      </c>
    </row>
    <row r="52" spans="2:7" x14ac:dyDescent="0.25">
      <c r="B52" s="18">
        <v>4392</v>
      </c>
      <c r="C52" s="16">
        <v>0.43</v>
      </c>
      <c r="D52" s="16">
        <v>240.16</v>
      </c>
      <c r="E52" s="18">
        <v>4391.76</v>
      </c>
      <c r="F52" s="16">
        <v>-1.64</v>
      </c>
      <c r="G52" s="16">
        <v>14.06</v>
      </c>
    </row>
    <row r="53" spans="2:7" x14ac:dyDescent="0.25">
      <c r="B53" s="18">
        <v>4481</v>
      </c>
      <c r="C53" s="16">
        <v>0.28000000000000003</v>
      </c>
      <c r="D53" s="16">
        <v>269.98</v>
      </c>
      <c r="E53" s="18">
        <v>4480.76</v>
      </c>
      <c r="F53" s="16">
        <v>-1.81</v>
      </c>
      <c r="G53" s="16">
        <v>13.55</v>
      </c>
    </row>
    <row r="54" spans="2:7" x14ac:dyDescent="0.25">
      <c r="B54" s="18">
        <v>4571</v>
      </c>
      <c r="C54" s="16">
        <v>0.06</v>
      </c>
      <c r="D54" s="16">
        <v>227.15</v>
      </c>
      <c r="E54" s="18">
        <v>4570.76</v>
      </c>
      <c r="F54" s="16">
        <v>-1.84</v>
      </c>
      <c r="G54" s="16">
        <v>13.29</v>
      </c>
    </row>
    <row r="55" spans="2:7" x14ac:dyDescent="0.25">
      <c r="B55" s="18">
        <v>4660</v>
      </c>
      <c r="C55" s="16">
        <v>0.24</v>
      </c>
      <c r="D55" s="16">
        <v>349.53</v>
      </c>
      <c r="E55" s="18">
        <v>4659.76</v>
      </c>
      <c r="F55" s="16">
        <v>-1.69</v>
      </c>
      <c r="G55" s="16">
        <v>13.23</v>
      </c>
    </row>
    <row r="56" spans="2:7" x14ac:dyDescent="0.25">
      <c r="B56" s="18">
        <v>4750</v>
      </c>
      <c r="C56" s="16">
        <v>0.15</v>
      </c>
      <c r="D56" s="16">
        <v>111.88</v>
      </c>
      <c r="E56" s="18">
        <v>4749.76</v>
      </c>
      <c r="F56" s="16">
        <v>-1.55</v>
      </c>
      <c r="G56" s="16">
        <v>13.3</v>
      </c>
    </row>
    <row r="57" spans="2:7" x14ac:dyDescent="0.25">
      <c r="B57" s="18">
        <v>4839</v>
      </c>
      <c r="C57" s="16">
        <v>0.11</v>
      </c>
      <c r="D57" s="16">
        <v>93.64</v>
      </c>
      <c r="E57" s="18">
        <v>4838.76</v>
      </c>
      <c r="F57" s="16">
        <v>-1.6</v>
      </c>
      <c r="G57" s="16">
        <v>13.49</v>
      </c>
    </row>
    <row r="58" spans="2:7" x14ac:dyDescent="0.25">
      <c r="B58" s="18">
        <v>4929</v>
      </c>
      <c r="C58" s="16">
        <v>0.06</v>
      </c>
      <c r="D58" s="16">
        <v>269.33</v>
      </c>
      <c r="E58" s="18">
        <v>4928.76</v>
      </c>
      <c r="F58" s="16">
        <v>-1.6</v>
      </c>
      <c r="G58" s="16">
        <v>13.53</v>
      </c>
    </row>
    <row r="59" spans="2:7" x14ac:dyDescent="0.25">
      <c r="B59" s="18">
        <v>5019</v>
      </c>
      <c r="C59" s="16">
        <v>7.0000000000000007E-2</v>
      </c>
      <c r="D59" s="16">
        <v>248.68</v>
      </c>
      <c r="E59" s="18">
        <v>5018.76</v>
      </c>
      <c r="F59" s="16">
        <v>-1.62</v>
      </c>
      <c r="G59" s="16">
        <v>13.44</v>
      </c>
    </row>
    <row r="60" spans="2:7" x14ac:dyDescent="0.25">
      <c r="B60" s="18">
        <v>5108</v>
      </c>
      <c r="C60" s="16">
        <v>0.13</v>
      </c>
      <c r="D60" s="16">
        <v>232.54</v>
      </c>
      <c r="E60" s="18">
        <v>5107.76</v>
      </c>
      <c r="F60" s="16">
        <v>-1.71</v>
      </c>
      <c r="G60" s="16">
        <v>13.3</v>
      </c>
    </row>
    <row r="61" spans="2:7" x14ac:dyDescent="0.25">
      <c r="B61" s="18">
        <v>5198</v>
      </c>
      <c r="C61" s="16">
        <v>0.18</v>
      </c>
      <c r="D61" s="16">
        <v>215.42</v>
      </c>
      <c r="E61" s="18">
        <v>5197.76</v>
      </c>
      <c r="F61" s="16">
        <v>-1.88</v>
      </c>
      <c r="G61" s="16">
        <v>13.14</v>
      </c>
    </row>
    <row r="62" spans="2:7" x14ac:dyDescent="0.25">
      <c r="B62" s="18">
        <v>5287</v>
      </c>
      <c r="C62" s="16">
        <v>7.0000000000000007E-2</v>
      </c>
      <c r="D62" s="16">
        <v>216.9</v>
      </c>
      <c r="E62" s="18">
        <v>5286.76</v>
      </c>
      <c r="F62" s="16">
        <v>-2.04</v>
      </c>
      <c r="G62" s="16">
        <v>13.03</v>
      </c>
    </row>
    <row r="63" spans="2:7" x14ac:dyDescent="0.25">
      <c r="B63" s="18">
        <v>5377</v>
      </c>
      <c r="C63" s="16">
        <v>0.12</v>
      </c>
      <c r="D63" s="16">
        <v>248.31</v>
      </c>
      <c r="E63" s="18">
        <v>5376.76</v>
      </c>
      <c r="F63" s="16">
        <v>-2.12</v>
      </c>
      <c r="G63" s="16">
        <v>12.91</v>
      </c>
    </row>
    <row r="64" spans="2:7" x14ac:dyDescent="0.25">
      <c r="B64" s="18">
        <v>5466</v>
      </c>
      <c r="C64" s="16">
        <v>0.03</v>
      </c>
      <c r="D64" s="16">
        <v>233.23</v>
      </c>
      <c r="E64" s="18">
        <v>5465.76</v>
      </c>
      <c r="F64" s="16">
        <v>-2.17</v>
      </c>
      <c r="G64" s="16">
        <v>12.8</v>
      </c>
    </row>
    <row r="65" spans="2:7" x14ac:dyDescent="0.25">
      <c r="B65" s="18">
        <v>5556</v>
      </c>
      <c r="C65" s="16">
        <v>0.19</v>
      </c>
      <c r="D65" s="16">
        <v>301.25</v>
      </c>
      <c r="E65" s="18">
        <v>5555.75</v>
      </c>
      <c r="F65" s="16">
        <v>-2.1</v>
      </c>
      <c r="G65" s="16">
        <v>12.66</v>
      </c>
    </row>
    <row r="66" spans="2:7" x14ac:dyDescent="0.25">
      <c r="B66" s="18">
        <v>5646</v>
      </c>
      <c r="C66" s="16">
        <v>0.03</v>
      </c>
      <c r="D66" s="16">
        <v>272.86</v>
      </c>
      <c r="E66" s="18">
        <v>5645.75</v>
      </c>
      <c r="F66" s="16">
        <v>-2.0299999999999998</v>
      </c>
      <c r="G66" s="16">
        <v>12.5</v>
      </c>
    </row>
    <row r="67" spans="2:7" x14ac:dyDescent="0.25">
      <c r="B67" s="18">
        <v>5735</v>
      </c>
      <c r="C67" s="16">
        <v>0.32</v>
      </c>
      <c r="D67" s="16">
        <v>292.72000000000003</v>
      </c>
      <c r="E67" s="18">
        <v>5734.75</v>
      </c>
      <c r="F67" s="16">
        <v>-1.93</v>
      </c>
      <c r="G67" s="16">
        <v>12.25</v>
      </c>
    </row>
    <row r="68" spans="2:7" x14ac:dyDescent="0.25">
      <c r="B68" s="18">
        <v>5824</v>
      </c>
      <c r="C68" s="16">
        <v>1.6</v>
      </c>
      <c r="D68" s="16">
        <v>43.76</v>
      </c>
      <c r="E68" s="18">
        <v>5823.74</v>
      </c>
      <c r="F68" s="16">
        <v>-0.94</v>
      </c>
      <c r="G68" s="16">
        <v>12.88</v>
      </c>
    </row>
    <row r="69" spans="2:7" x14ac:dyDescent="0.25">
      <c r="B69" s="18">
        <v>5914</v>
      </c>
      <c r="C69" s="16">
        <v>0.13</v>
      </c>
      <c r="D69" s="16">
        <v>235.3</v>
      </c>
      <c r="E69" s="18">
        <v>5913.73</v>
      </c>
      <c r="F69" s="16">
        <v>-0.09</v>
      </c>
      <c r="G69" s="16">
        <v>13.67</v>
      </c>
    </row>
    <row r="70" spans="2:7" x14ac:dyDescent="0.25">
      <c r="B70" s="18">
        <v>6004</v>
      </c>
      <c r="C70" s="16">
        <v>0.09</v>
      </c>
      <c r="D70" s="16">
        <v>152.49</v>
      </c>
      <c r="E70" s="18">
        <v>6003.73</v>
      </c>
      <c r="F70" s="16">
        <v>-0.21</v>
      </c>
      <c r="G70" s="16">
        <v>13.62</v>
      </c>
    </row>
    <row r="71" spans="2:7" x14ac:dyDescent="0.25">
      <c r="B71" s="18">
        <v>6093</v>
      </c>
      <c r="C71" s="16">
        <v>0.25</v>
      </c>
      <c r="D71" s="16">
        <v>186.77</v>
      </c>
      <c r="E71" s="18">
        <v>6092.73</v>
      </c>
      <c r="F71" s="16">
        <v>-0.46</v>
      </c>
      <c r="G71" s="16">
        <v>13.63</v>
      </c>
    </row>
    <row r="72" spans="2:7" x14ac:dyDescent="0.25">
      <c r="B72" s="18">
        <v>6183</v>
      </c>
      <c r="C72" s="16">
        <v>1.73</v>
      </c>
      <c r="D72" s="16">
        <v>84.3</v>
      </c>
      <c r="E72" s="18">
        <v>6182.72</v>
      </c>
      <c r="F72" s="16">
        <v>-0.52</v>
      </c>
      <c r="G72" s="16">
        <v>14.95</v>
      </c>
    </row>
    <row r="73" spans="2:7" x14ac:dyDescent="0.25">
      <c r="B73" s="18">
        <v>6273</v>
      </c>
      <c r="C73" s="16">
        <v>3.96</v>
      </c>
      <c r="D73" s="16">
        <v>90.3</v>
      </c>
      <c r="E73" s="18">
        <v>6272.6</v>
      </c>
      <c r="F73" s="16">
        <v>-0.4</v>
      </c>
      <c r="G73" s="16">
        <v>19.41</v>
      </c>
    </row>
    <row r="74" spans="2:7" x14ac:dyDescent="0.25">
      <c r="B74" s="18">
        <v>6362</v>
      </c>
      <c r="C74" s="16">
        <v>6.41</v>
      </c>
      <c r="D74" s="16">
        <v>100.73</v>
      </c>
      <c r="E74" s="18">
        <v>6361.23</v>
      </c>
      <c r="F74" s="16">
        <v>-1.34</v>
      </c>
      <c r="G74" s="16">
        <v>27.37</v>
      </c>
    </row>
    <row r="75" spans="2:7" x14ac:dyDescent="0.25">
      <c r="B75" s="18">
        <v>6452</v>
      </c>
      <c r="C75" s="16">
        <v>9.68</v>
      </c>
      <c r="D75" s="16">
        <v>99.2</v>
      </c>
      <c r="E75" s="18">
        <v>6450.33</v>
      </c>
      <c r="F75" s="16">
        <v>-3.49</v>
      </c>
      <c r="G75" s="16">
        <v>39.78</v>
      </c>
    </row>
    <row r="76" spans="2:7" x14ac:dyDescent="0.25">
      <c r="B76" s="18">
        <v>6541</v>
      </c>
      <c r="C76" s="16">
        <v>12.44</v>
      </c>
      <c r="D76" s="16">
        <v>98.82</v>
      </c>
      <c r="E76" s="18">
        <v>6537.67</v>
      </c>
      <c r="F76" s="16">
        <v>-6.16</v>
      </c>
      <c r="G76" s="16">
        <v>56.64</v>
      </c>
    </row>
    <row r="77" spans="2:7" x14ac:dyDescent="0.25">
      <c r="B77" s="18">
        <v>6631</v>
      </c>
      <c r="C77" s="16">
        <v>15.73</v>
      </c>
      <c r="D77" s="16">
        <v>103.14</v>
      </c>
      <c r="E77" s="18">
        <v>6624.96</v>
      </c>
      <c r="F77" s="16">
        <v>-10.42</v>
      </c>
      <c r="G77" s="16">
        <v>78.11</v>
      </c>
    </row>
    <row r="78" spans="2:7" x14ac:dyDescent="0.25">
      <c r="B78" s="18">
        <v>6720</v>
      </c>
      <c r="C78" s="16">
        <v>18.22</v>
      </c>
      <c r="D78" s="16">
        <v>110.67</v>
      </c>
      <c r="E78" s="18">
        <v>6710.08</v>
      </c>
      <c r="F78" s="16">
        <v>-18.07</v>
      </c>
      <c r="G78" s="16">
        <v>102.88</v>
      </c>
    </row>
    <row r="79" spans="2:7" x14ac:dyDescent="0.25">
      <c r="B79" s="18">
        <v>6810</v>
      </c>
      <c r="C79" s="16">
        <v>20.350000000000001</v>
      </c>
      <c r="D79" s="16">
        <v>113.36</v>
      </c>
      <c r="E79" s="18">
        <v>6795.03</v>
      </c>
      <c r="F79" s="16">
        <v>-29.25</v>
      </c>
      <c r="G79" s="16">
        <v>130.41</v>
      </c>
    </row>
    <row r="80" spans="2:7" x14ac:dyDescent="0.25">
      <c r="B80" s="18">
        <v>6899</v>
      </c>
      <c r="C80" s="16">
        <v>22.98</v>
      </c>
      <c r="D80" s="16">
        <v>113.92</v>
      </c>
      <c r="E80" s="18">
        <v>6877.74</v>
      </c>
      <c r="F80" s="16">
        <v>-42.43</v>
      </c>
      <c r="G80" s="16">
        <v>160.51</v>
      </c>
    </row>
    <row r="81" spans="2:7" x14ac:dyDescent="0.25">
      <c r="B81" s="18">
        <v>6989</v>
      </c>
      <c r="C81" s="16">
        <v>25.68</v>
      </c>
      <c r="D81" s="16">
        <v>105.32</v>
      </c>
      <c r="E81" s="18">
        <v>6959.76</v>
      </c>
      <c r="F81" s="16">
        <v>-54.71</v>
      </c>
      <c r="G81" s="16">
        <v>195.39</v>
      </c>
    </row>
    <row r="82" spans="2:7" x14ac:dyDescent="0.25">
      <c r="B82" s="18">
        <v>7079</v>
      </c>
      <c r="C82" s="16">
        <v>28.23</v>
      </c>
      <c r="D82" s="16">
        <v>97.72</v>
      </c>
      <c r="E82" s="18">
        <v>7040</v>
      </c>
      <c r="F82" s="16">
        <v>-62.73</v>
      </c>
      <c r="G82" s="16">
        <v>235.31</v>
      </c>
    </row>
    <row r="83" spans="2:7" x14ac:dyDescent="0.25">
      <c r="B83" s="18">
        <v>7168</v>
      </c>
      <c r="C83" s="16">
        <v>30.32</v>
      </c>
      <c r="D83" s="16">
        <v>100.92</v>
      </c>
      <c r="E83" s="18">
        <v>7117.64</v>
      </c>
      <c r="F83" s="16">
        <v>-69.81</v>
      </c>
      <c r="G83" s="16">
        <v>278.23</v>
      </c>
    </row>
    <row r="84" spans="2:7" x14ac:dyDescent="0.25">
      <c r="B84" s="18">
        <v>7258</v>
      </c>
      <c r="C84" s="16">
        <v>30.24</v>
      </c>
      <c r="D84" s="16">
        <v>100.59</v>
      </c>
      <c r="E84" s="18">
        <v>7195.36</v>
      </c>
      <c r="F84" s="16">
        <v>-78.28</v>
      </c>
      <c r="G84" s="16">
        <v>322.82</v>
      </c>
    </row>
    <row r="85" spans="2:7" x14ac:dyDescent="0.25">
      <c r="B85" s="18">
        <v>7347</v>
      </c>
      <c r="C85" s="16">
        <v>32.659999999999997</v>
      </c>
      <c r="D85" s="16">
        <v>104.3</v>
      </c>
      <c r="E85" s="18">
        <v>7271.28</v>
      </c>
      <c r="F85" s="16">
        <v>-88.33</v>
      </c>
      <c r="G85" s="16">
        <v>368.13</v>
      </c>
    </row>
    <row r="86" spans="2:7" x14ac:dyDescent="0.25">
      <c r="B86" s="18">
        <v>7437</v>
      </c>
      <c r="C86" s="16">
        <v>40.14</v>
      </c>
      <c r="D86" s="16">
        <v>99.22</v>
      </c>
      <c r="E86" s="18">
        <v>7343.69</v>
      </c>
      <c r="F86" s="16">
        <v>-99</v>
      </c>
      <c r="G86" s="16">
        <v>420.38</v>
      </c>
    </row>
    <row r="87" spans="2:7" x14ac:dyDescent="0.25">
      <c r="B87" s="18">
        <v>7526</v>
      </c>
      <c r="C87" s="16">
        <v>48.46</v>
      </c>
      <c r="D87" s="16">
        <v>95.68</v>
      </c>
      <c r="E87" s="18">
        <v>7407.34</v>
      </c>
      <c r="F87" s="16">
        <v>-106.9</v>
      </c>
      <c r="G87" s="16">
        <v>481.96</v>
      </c>
    </row>
    <row r="88" spans="2:7" x14ac:dyDescent="0.25">
      <c r="B88" s="18">
        <v>7616</v>
      </c>
      <c r="C88" s="16">
        <v>58.4</v>
      </c>
      <c r="D88" s="16">
        <v>95.94</v>
      </c>
      <c r="E88" s="18">
        <v>7460.9</v>
      </c>
      <c r="F88" s="16">
        <v>-114.22</v>
      </c>
      <c r="G88" s="16">
        <v>553.78</v>
      </c>
    </row>
    <row r="89" spans="2:7" x14ac:dyDescent="0.25">
      <c r="B89" s="18">
        <v>7705</v>
      </c>
      <c r="C89" s="16">
        <v>67.89</v>
      </c>
      <c r="D89" s="16">
        <v>91.3</v>
      </c>
      <c r="E89" s="18">
        <v>7501.07</v>
      </c>
      <c r="F89" s="16">
        <v>-119.09</v>
      </c>
      <c r="G89" s="16">
        <v>632.91</v>
      </c>
    </row>
    <row r="90" spans="2:7" x14ac:dyDescent="0.25">
      <c r="B90" s="18">
        <v>7795</v>
      </c>
      <c r="C90" s="16">
        <v>76.459999999999994</v>
      </c>
      <c r="D90" s="16">
        <v>89.43</v>
      </c>
      <c r="E90" s="18">
        <v>7528.6</v>
      </c>
      <c r="F90" s="16">
        <v>-119.6</v>
      </c>
      <c r="G90" s="16">
        <v>718.5</v>
      </c>
    </row>
    <row r="91" spans="2:7" x14ac:dyDescent="0.25">
      <c r="B91" s="18">
        <v>7884</v>
      </c>
      <c r="C91" s="16">
        <v>85.07</v>
      </c>
      <c r="D91" s="16">
        <v>89.1</v>
      </c>
      <c r="E91" s="18">
        <v>7542.87</v>
      </c>
      <c r="F91" s="16">
        <v>-118.48</v>
      </c>
      <c r="G91" s="16">
        <v>806.26</v>
      </c>
    </row>
    <row r="92" spans="2:7" x14ac:dyDescent="0.25">
      <c r="B92" s="18">
        <v>7935</v>
      </c>
      <c r="C92" s="16">
        <v>90.15</v>
      </c>
      <c r="D92" s="16">
        <v>89.37</v>
      </c>
      <c r="E92" s="18">
        <v>7544.99</v>
      </c>
      <c r="F92" s="16">
        <v>-117.8</v>
      </c>
      <c r="G92" s="16">
        <v>857.19</v>
      </c>
    </row>
    <row r="93" spans="2:7" x14ac:dyDescent="0.25">
      <c r="B93" s="18">
        <v>7974</v>
      </c>
      <c r="C93" s="16">
        <v>90.15</v>
      </c>
      <c r="D93" s="16">
        <v>89.64</v>
      </c>
      <c r="E93" s="18">
        <v>7544.89</v>
      </c>
      <c r="F93" s="16">
        <v>-117.46</v>
      </c>
      <c r="G93" s="16">
        <v>896.19</v>
      </c>
    </row>
    <row r="94" spans="2:7" x14ac:dyDescent="0.25">
      <c r="B94" s="18">
        <v>8063</v>
      </c>
      <c r="C94" s="16">
        <v>89.82</v>
      </c>
      <c r="D94" s="16">
        <v>89.39</v>
      </c>
      <c r="E94" s="18">
        <v>7544.92</v>
      </c>
      <c r="F94" s="16">
        <v>-116.71</v>
      </c>
      <c r="G94" s="16">
        <v>985.19</v>
      </c>
    </row>
    <row r="95" spans="2:7" x14ac:dyDescent="0.25">
      <c r="B95" s="18">
        <v>8153</v>
      </c>
      <c r="C95" s="16">
        <v>90.52</v>
      </c>
      <c r="D95" s="16">
        <v>89.41</v>
      </c>
      <c r="E95" s="18">
        <v>7544.65</v>
      </c>
      <c r="F95" s="16">
        <v>-115.76</v>
      </c>
      <c r="G95" s="16">
        <v>1075.18</v>
      </c>
    </row>
    <row r="96" spans="2:7" x14ac:dyDescent="0.25">
      <c r="B96" s="18">
        <v>8242</v>
      </c>
      <c r="C96" s="16">
        <v>90.18</v>
      </c>
      <c r="D96" s="16">
        <v>90.03</v>
      </c>
      <c r="E96" s="18">
        <v>7544.1</v>
      </c>
      <c r="F96" s="16">
        <v>-115.33</v>
      </c>
      <c r="G96" s="16">
        <v>1164.18</v>
      </c>
    </row>
    <row r="97" spans="2:7" x14ac:dyDescent="0.25">
      <c r="B97" s="18">
        <v>8332</v>
      </c>
      <c r="C97" s="16">
        <v>89.97</v>
      </c>
      <c r="D97" s="16">
        <v>88.47</v>
      </c>
      <c r="E97" s="18">
        <v>7543.99</v>
      </c>
      <c r="F97" s="16">
        <v>-114.15</v>
      </c>
      <c r="G97" s="16">
        <v>1254.17</v>
      </c>
    </row>
    <row r="98" spans="2:7" x14ac:dyDescent="0.25">
      <c r="B98" s="18">
        <v>8421</v>
      </c>
      <c r="C98" s="16">
        <v>89.6</v>
      </c>
      <c r="D98" s="16">
        <v>90.53</v>
      </c>
      <c r="E98" s="18">
        <v>7544.32</v>
      </c>
      <c r="F98" s="16">
        <v>-113.37</v>
      </c>
      <c r="G98" s="16">
        <v>1343.16</v>
      </c>
    </row>
    <row r="99" spans="2:7" x14ac:dyDescent="0.25">
      <c r="B99" s="18">
        <v>8511</v>
      </c>
      <c r="C99" s="16">
        <v>90.46</v>
      </c>
      <c r="D99" s="16">
        <v>89.32</v>
      </c>
      <c r="E99" s="18">
        <v>7544.27</v>
      </c>
      <c r="F99" s="16">
        <v>-113.26</v>
      </c>
      <c r="G99" s="16">
        <v>1433.16</v>
      </c>
    </row>
    <row r="100" spans="2:7" x14ac:dyDescent="0.25">
      <c r="B100" s="18">
        <v>8601</v>
      </c>
      <c r="C100" s="16">
        <v>89.66</v>
      </c>
      <c r="D100" s="16">
        <v>88.02</v>
      </c>
      <c r="E100" s="18">
        <v>7544.18</v>
      </c>
      <c r="F100" s="16">
        <v>-111.17</v>
      </c>
      <c r="G100" s="16">
        <v>1523.13</v>
      </c>
    </row>
    <row r="101" spans="2:7" x14ac:dyDescent="0.25">
      <c r="B101" s="18">
        <v>8690</v>
      </c>
      <c r="C101" s="16">
        <v>90.06</v>
      </c>
      <c r="D101" s="16">
        <v>90.16</v>
      </c>
      <c r="E101" s="18">
        <v>7544.4</v>
      </c>
      <c r="F101" s="16">
        <v>-109.75</v>
      </c>
      <c r="G101" s="16">
        <v>1612.11</v>
      </c>
    </row>
    <row r="102" spans="2:7" x14ac:dyDescent="0.25">
      <c r="B102" s="18">
        <v>8780</v>
      </c>
      <c r="C102" s="16">
        <v>91.08</v>
      </c>
      <c r="D102" s="16">
        <v>90.22</v>
      </c>
      <c r="E102" s="18">
        <v>7543.5</v>
      </c>
      <c r="F102" s="16">
        <v>-110.05</v>
      </c>
      <c r="G102" s="16">
        <v>1702.11</v>
      </c>
    </row>
    <row r="103" spans="2:7" x14ac:dyDescent="0.25">
      <c r="B103" s="18">
        <v>8870</v>
      </c>
      <c r="C103" s="16">
        <v>90.37</v>
      </c>
      <c r="D103" s="16">
        <v>90.27</v>
      </c>
      <c r="E103" s="18">
        <v>7542.36</v>
      </c>
      <c r="F103" s="16">
        <v>-110.44</v>
      </c>
      <c r="G103" s="16">
        <v>1792.1</v>
      </c>
    </row>
    <row r="104" spans="2:7" x14ac:dyDescent="0.25">
      <c r="B104" s="18">
        <v>8959</v>
      </c>
      <c r="C104" s="16">
        <v>90.55</v>
      </c>
      <c r="D104" s="16">
        <v>88.68</v>
      </c>
      <c r="E104" s="18">
        <v>7541.65</v>
      </c>
      <c r="F104" s="16">
        <v>-109.62</v>
      </c>
      <c r="G104" s="16">
        <v>1881.09</v>
      </c>
    </row>
    <row r="105" spans="2:7" x14ac:dyDescent="0.25">
      <c r="B105" s="18">
        <v>9048</v>
      </c>
      <c r="C105" s="16">
        <v>91.17</v>
      </c>
      <c r="D105" s="16">
        <v>91.07</v>
      </c>
      <c r="E105" s="18">
        <v>7540.31</v>
      </c>
      <c r="F105" s="16">
        <v>-109.43</v>
      </c>
      <c r="G105" s="16">
        <v>1970.07</v>
      </c>
    </row>
    <row r="106" spans="2:7" x14ac:dyDescent="0.25">
      <c r="B106" s="18">
        <v>9138</v>
      </c>
      <c r="C106" s="16">
        <v>90.22</v>
      </c>
      <c r="D106" s="16">
        <v>91.47</v>
      </c>
      <c r="E106" s="18">
        <v>7539.22</v>
      </c>
      <c r="F106" s="16">
        <v>-111.42</v>
      </c>
      <c r="G106" s="16">
        <v>2060.04</v>
      </c>
    </row>
    <row r="107" spans="2:7" x14ac:dyDescent="0.25">
      <c r="B107" s="18">
        <v>9227</v>
      </c>
      <c r="C107" s="16">
        <v>90.62</v>
      </c>
      <c r="D107" s="16">
        <v>92.57</v>
      </c>
      <c r="E107" s="18">
        <v>7538.57</v>
      </c>
      <c r="F107" s="16">
        <v>-114.56</v>
      </c>
      <c r="G107" s="16">
        <v>2148.98</v>
      </c>
    </row>
    <row r="108" spans="2:7" x14ac:dyDescent="0.25">
      <c r="B108" s="18">
        <v>9317</v>
      </c>
      <c r="C108" s="16">
        <v>89.57</v>
      </c>
      <c r="D108" s="16">
        <v>92.01</v>
      </c>
      <c r="E108" s="18">
        <v>7538.42</v>
      </c>
      <c r="F108" s="16">
        <v>-118.15</v>
      </c>
      <c r="G108" s="16">
        <v>2238.91</v>
      </c>
    </row>
    <row r="109" spans="2:7" x14ac:dyDescent="0.25">
      <c r="B109" s="18">
        <v>9406</v>
      </c>
      <c r="C109" s="16">
        <v>89.42</v>
      </c>
      <c r="D109" s="16">
        <v>92.26</v>
      </c>
      <c r="E109" s="18">
        <v>7539.2</v>
      </c>
      <c r="F109" s="16">
        <v>-121.47</v>
      </c>
      <c r="G109" s="16">
        <v>2327.84</v>
      </c>
    </row>
    <row r="110" spans="2:7" x14ac:dyDescent="0.25">
      <c r="B110" s="18">
        <v>9496</v>
      </c>
      <c r="C110" s="16">
        <v>90.06</v>
      </c>
      <c r="D110" s="16">
        <v>92.15</v>
      </c>
      <c r="E110" s="18">
        <v>7539.61</v>
      </c>
      <c r="F110" s="16">
        <v>-124.93</v>
      </c>
      <c r="G110" s="16">
        <v>2417.7800000000002</v>
      </c>
    </row>
    <row r="111" spans="2:7" x14ac:dyDescent="0.25">
      <c r="B111" s="18">
        <v>9585</v>
      </c>
      <c r="C111" s="16">
        <v>90.68</v>
      </c>
      <c r="D111" s="16">
        <v>91.54</v>
      </c>
      <c r="E111" s="18">
        <v>7539.04</v>
      </c>
      <c r="F111" s="16">
        <v>-127.8</v>
      </c>
      <c r="G111" s="16">
        <v>2506.73</v>
      </c>
    </row>
    <row r="112" spans="2:7" x14ac:dyDescent="0.25">
      <c r="B112" s="18">
        <v>9675</v>
      </c>
      <c r="C112" s="16">
        <v>89.85</v>
      </c>
      <c r="D112" s="16">
        <v>89.25</v>
      </c>
      <c r="E112" s="18">
        <v>7538.62</v>
      </c>
      <c r="F112" s="16">
        <v>-128.41999999999999</v>
      </c>
      <c r="G112" s="16">
        <v>2596.7199999999998</v>
      </c>
    </row>
    <row r="113" spans="2:7" x14ac:dyDescent="0.25">
      <c r="B113" s="18">
        <v>9764</v>
      </c>
      <c r="C113" s="16">
        <v>89.72</v>
      </c>
      <c r="D113" s="16">
        <v>89.96</v>
      </c>
      <c r="E113" s="18">
        <v>7538.95</v>
      </c>
      <c r="F113" s="16">
        <v>-127.81</v>
      </c>
      <c r="G113" s="16">
        <v>2685.71</v>
      </c>
    </row>
    <row r="114" spans="2:7" x14ac:dyDescent="0.25">
      <c r="B114" s="18">
        <v>9854</v>
      </c>
      <c r="C114" s="16">
        <v>89.66</v>
      </c>
      <c r="D114" s="16">
        <v>90.83</v>
      </c>
      <c r="E114" s="18">
        <v>7539.44</v>
      </c>
      <c r="F114" s="16">
        <v>-128.43</v>
      </c>
      <c r="G114" s="16">
        <v>2775.71</v>
      </c>
    </row>
    <row r="115" spans="2:7" x14ac:dyDescent="0.25">
      <c r="B115" s="18">
        <v>9943</v>
      </c>
      <c r="C115" s="16">
        <v>89.05</v>
      </c>
      <c r="D115" s="16">
        <v>90.77</v>
      </c>
      <c r="E115" s="18">
        <v>7540.44</v>
      </c>
      <c r="F115" s="16">
        <v>-129.66999999999999</v>
      </c>
      <c r="G115" s="16">
        <v>2864.7</v>
      </c>
    </row>
    <row r="116" spans="2:7" x14ac:dyDescent="0.25">
      <c r="B116" s="18">
        <v>10032</v>
      </c>
      <c r="C116" s="16">
        <v>90.89</v>
      </c>
      <c r="D116" s="16">
        <v>89.59</v>
      </c>
      <c r="E116" s="18">
        <v>7540.49</v>
      </c>
      <c r="F116" s="16">
        <v>-129.94999999999999</v>
      </c>
      <c r="G116" s="16">
        <v>2953.69</v>
      </c>
    </row>
    <row r="117" spans="2:7" x14ac:dyDescent="0.25">
      <c r="B117" s="18">
        <v>10122</v>
      </c>
      <c r="C117" s="16">
        <v>90.22</v>
      </c>
      <c r="D117" s="16">
        <v>88.95</v>
      </c>
      <c r="E117" s="18">
        <v>7539.62</v>
      </c>
      <c r="F117" s="16">
        <v>-128.80000000000001</v>
      </c>
      <c r="G117" s="16">
        <v>3043.68</v>
      </c>
    </row>
    <row r="118" spans="2:7" x14ac:dyDescent="0.25">
      <c r="B118" s="18">
        <v>10211</v>
      </c>
      <c r="C118" s="16">
        <v>90.52</v>
      </c>
      <c r="D118" s="16">
        <v>88.68</v>
      </c>
      <c r="E118" s="18">
        <v>7539.04</v>
      </c>
      <c r="F118" s="16">
        <v>-126.96</v>
      </c>
      <c r="G118" s="16">
        <v>3132.66</v>
      </c>
    </row>
    <row r="119" spans="2:7" x14ac:dyDescent="0.25">
      <c r="B119" s="18">
        <v>10301</v>
      </c>
      <c r="C119" s="16">
        <v>90.18</v>
      </c>
      <c r="D119" s="16">
        <v>88.91</v>
      </c>
      <c r="E119" s="18">
        <v>7538.49</v>
      </c>
      <c r="F119" s="16">
        <v>-125.07</v>
      </c>
      <c r="G119" s="16">
        <v>3222.63</v>
      </c>
    </row>
    <row r="120" spans="2:7" x14ac:dyDescent="0.25">
      <c r="B120" s="18">
        <v>10390</v>
      </c>
      <c r="C120" s="16">
        <v>90.68</v>
      </c>
      <c r="D120" s="16">
        <v>88.72</v>
      </c>
      <c r="E120" s="18">
        <v>7537.83</v>
      </c>
      <c r="F120" s="16">
        <v>-123.23</v>
      </c>
      <c r="G120" s="16">
        <v>3311.61</v>
      </c>
    </row>
    <row r="121" spans="2:7" x14ac:dyDescent="0.25">
      <c r="B121" s="18">
        <v>10479</v>
      </c>
      <c r="C121" s="16">
        <v>90.99</v>
      </c>
      <c r="D121" s="16">
        <v>91.28</v>
      </c>
      <c r="E121" s="18">
        <v>7536.53</v>
      </c>
      <c r="F121" s="16">
        <v>-123.23</v>
      </c>
      <c r="G121" s="16">
        <v>3400.6</v>
      </c>
    </row>
    <row r="122" spans="2:7" x14ac:dyDescent="0.25">
      <c r="B122" s="18">
        <v>10569</v>
      </c>
      <c r="C122" s="16">
        <v>90.92</v>
      </c>
      <c r="D122" s="16">
        <v>90.27</v>
      </c>
      <c r="E122" s="18">
        <v>7535.03</v>
      </c>
      <c r="F122" s="16">
        <v>-124.44</v>
      </c>
      <c r="G122" s="16">
        <v>3490.57</v>
      </c>
    </row>
    <row r="123" spans="2:7" x14ac:dyDescent="0.25">
      <c r="B123" s="18">
        <v>10656</v>
      </c>
      <c r="C123" s="16">
        <v>91.45</v>
      </c>
      <c r="D123" s="16">
        <v>89.13</v>
      </c>
      <c r="E123" s="18">
        <v>7533.23</v>
      </c>
      <c r="F123" s="16">
        <v>-123.99</v>
      </c>
      <c r="G123" s="16">
        <v>3577.55</v>
      </c>
    </row>
    <row r="124" spans="2:7" x14ac:dyDescent="0.25">
      <c r="B124" s="18">
        <v>10745</v>
      </c>
      <c r="C124" s="16">
        <v>91.11</v>
      </c>
      <c r="D124" s="16">
        <v>91.46</v>
      </c>
      <c r="E124" s="18">
        <v>7531.24</v>
      </c>
      <c r="F124" s="16">
        <v>-124.45</v>
      </c>
      <c r="G124" s="16">
        <v>3666.52</v>
      </c>
    </row>
    <row r="125" spans="2:7" x14ac:dyDescent="0.25">
      <c r="B125" s="18">
        <v>10835</v>
      </c>
      <c r="C125" s="16">
        <v>90.09</v>
      </c>
      <c r="D125" s="16">
        <v>88.98</v>
      </c>
      <c r="E125" s="18">
        <v>7530.3</v>
      </c>
      <c r="F125" s="16">
        <v>-124.79</v>
      </c>
      <c r="G125" s="16">
        <v>3756.51</v>
      </c>
    </row>
    <row r="126" spans="2:7" x14ac:dyDescent="0.25">
      <c r="B126" s="18">
        <v>10925</v>
      </c>
      <c r="C126" s="16">
        <v>89.6</v>
      </c>
      <c r="D126" s="16">
        <v>89.72</v>
      </c>
      <c r="E126" s="18">
        <v>7530.54</v>
      </c>
      <c r="F126" s="16">
        <v>-123.77</v>
      </c>
      <c r="G126" s="16">
        <v>3846.5</v>
      </c>
    </row>
    <row r="127" spans="2:7" x14ac:dyDescent="0.25">
      <c r="B127" s="18">
        <v>11015</v>
      </c>
      <c r="C127" s="16">
        <v>89.72</v>
      </c>
      <c r="D127" s="16">
        <v>90.12</v>
      </c>
      <c r="E127" s="18">
        <v>7531.08</v>
      </c>
      <c r="F127" s="16">
        <v>-123.65</v>
      </c>
      <c r="G127" s="16">
        <v>3936.5</v>
      </c>
    </row>
    <row r="128" spans="2:7" x14ac:dyDescent="0.25">
      <c r="B128" s="18">
        <v>11104</v>
      </c>
      <c r="C128" s="16">
        <v>91.11</v>
      </c>
      <c r="D128" s="16">
        <v>89.69</v>
      </c>
      <c r="E128" s="18">
        <v>7530.43</v>
      </c>
      <c r="F128" s="16">
        <v>-123.5</v>
      </c>
      <c r="G128" s="16">
        <v>4025.49</v>
      </c>
    </row>
    <row r="129" spans="2:7" x14ac:dyDescent="0.25">
      <c r="B129" s="18">
        <v>11193</v>
      </c>
      <c r="C129" s="16">
        <v>90.83</v>
      </c>
      <c r="D129" s="16">
        <v>90.11</v>
      </c>
      <c r="E129" s="18">
        <v>7528.92</v>
      </c>
      <c r="F129" s="16">
        <v>-123.34</v>
      </c>
      <c r="G129" s="16">
        <v>4114.4799999999996</v>
      </c>
    </row>
    <row r="130" spans="2:7" x14ac:dyDescent="0.25">
      <c r="B130" s="18">
        <v>11283</v>
      </c>
      <c r="C130" s="16">
        <v>90.55</v>
      </c>
      <c r="D130" s="16">
        <v>89.84</v>
      </c>
      <c r="E130" s="18">
        <v>7527.84</v>
      </c>
      <c r="F130" s="16">
        <v>-123.3</v>
      </c>
      <c r="G130" s="16">
        <v>4204.47</v>
      </c>
    </row>
    <row r="131" spans="2:7" x14ac:dyDescent="0.25">
      <c r="B131" s="18">
        <v>11373</v>
      </c>
      <c r="C131" s="16">
        <v>91.38</v>
      </c>
      <c r="D131" s="16">
        <v>89.75</v>
      </c>
      <c r="E131" s="18">
        <v>7526.32</v>
      </c>
      <c r="F131" s="16">
        <v>-122.98</v>
      </c>
      <c r="G131" s="16">
        <v>4294.46</v>
      </c>
    </row>
    <row r="132" spans="2:7" x14ac:dyDescent="0.25">
      <c r="B132" s="18">
        <v>11462</v>
      </c>
      <c r="C132" s="16">
        <v>91.02</v>
      </c>
      <c r="D132" s="16">
        <v>89.91</v>
      </c>
      <c r="E132" s="18">
        <v>7524.46</v>
      </c>
      <c r="F132" s="16">
        <v>-122.72</v>
      </c>
      <c r="G132" s="16">
        <v>4383.4399999999996</v>
      </c>
    </row>
    <row r="133" spans="2:7" x14ac:dyDescent="0.25">
      <c r="B133" s="18">
        <v>11551</v>
      </c>
      <c r="C133" s="16">
        <v>91.42</v>
      </c>
      <c r="D133" s="16">
        <v>90.04</v>
      </c>
      <c r="E133" s="18">
        <v>7522.57</v>
      </c>
      <c r="F133" s="16">
        <v>-122.68</v>
      </c>
      <c r="G133" s="16">
        <v>4472.42</v>
      </c>
    </row>
    <row r="134" spans="2:7" x14ac:dyDescent="0.25">
      <c r="B134" s="18">
        <v>11641</v>
      </c>
      <c r="C134" s="16">
        <v>91.41</v>
      </c>
      <c r="D134" s="16">
        <v>89.52</v>
      </c>
      <c r="E134" s="18">
        <v>7520.34</v>
      </c>
      <c r="F134" s="16">
        <v>-122.33</v>
      </c>
      <c r="G134" s="16">
        <v>4562.3900000000003</v>
      </c>
    </row>
    <row r="135" spans="2:7" x14ac:dyDescent="0.25">
      <c r="B135" s="18">
        <v>11730</v>
      </c>
      <c r="C135" s="16">
        <v>89.91</v>
      </c>
      <c r="D135" s="16">
        <v>90.14</v>
      </c>
      <c r="E135" s="18">
        <v>7519.32</v>
      </c>
      <c r="F135" s="16">
        <v>-122.07</v>
      </c>
      <c r="G135" s="16">
        <v>4651.38</v>
      </c>
    </row>
    <row r="136" spans="2:7" x14ac:dyDescent="0.25">
      <c r="B136" s="18">
        <v>11820</v>
      </c>
      <c r="C136" s="16">
        <v>90.52</v>
      </c>
      <c r="D136" s="16">
        <v>90.29</v>
      </c>
      <c r="E136" s="18">
        <v>7518.98</v>
      </c>
      <c r="F136" s="16">
        <v>-122.41</v>
      </c>
      <c r="G136" s="16">
        <v>4741.38</v>
      </c>
    </row>
    <row r="137" spans="2:7" x14ac:dyDescent="0.25">
      <c r="B137" s="18">
        <v>11909</v>
      </c>
      <c r="C137" s="16">
        <v>90.92</v>
      </c>
      <c r="D137" s="16">
        <v>90</v>
      </c>
      <c r="E137" s="18">
        <v>7517.86</v>
      </c>
      <c r="F137" s="16">
        <v>-122.63</v>
      </c>
      <c r="G137" s="16">
        <v>4830.37</v>
      </c>
    </row>
    <row r="138" spans="2:7" x14ac:dyDescent="0.25">
      <c r="B138" s="18">
        <v>11999</v>
      </c>
      <c r="C138" s="16">
        <v>91.05</v>
      </c>
      <c r="D138" s="16">
        <v>89.87</v>
      </c>
      <c r="E138" s="18">
        <v>7516.32</v>
      </c>
      <c r="F138" s="16">
        <v>-122.53</v>
      </c>
      <c r="G138" s="16">
        <v>4920.3599999999997</v>
      </c>
    </row>
    <row r="139" spans="2:7" x14ac:dyDescent="0.25">
      <c r="B139" s="18">
        <v>12088</v>
      </c>
      <c r="C139" s="16">
        <v>90</v>
      </c>
      <c r="D139" s="16">
        <v>88.15</v>
      </c>
      <c r="E139" s="18">
        <v>7515.5</v>
      </c>
      <c r="F139" s="16">
        <v>-120.99</v>
      </c>
      <c r="G139" s="16">
        <v>5009.34</v>
      </c>
    </row>
    <row r="140" spans="2:7" x14ac:dyDescent="0.25">
      <c r="B140" s="18">
        <v>12177</v>
      </c>
      <c r="C140" s="16">
        <v>91.26</v>
      </c>
      <c r="D140" s="16">
        <v>89.32</v>
      </c>
      <c r="E140" s="18">
        <v>7514.52</v>
      </c>
      <c r="F140" s="16">
        <v>-119.03</v>
      </c>
      <c r="G140" s="16">
        <v>5098.3100000000004</v>
      </c>
    </row>
    <row r="141" spans="2:7" x14ac:dyDescent="0.25">
      <c r="B141" s="18">
        <v>12267</v>
      </c>
      <c r="C141" s="16">
        <v>90.89</v>
      </c>
      <c r="D141" s="16">
        <v>89.24</v>
      </c>
      <c r="E141" s="18">
        <v>7512.83</v>
      </c>
      <c r="F141" s="16">
        <v>-117.9</v>
      </c>
      <c r="G141" s="16">
        <v>5188.28</v>
      </c>
    </row>
    <row r="142" spans="2:7" x14ac:dyDescent="0.25">
      <c r="B142" s="18">
        <v>12356</v>
      </c>
      <c r="C142" s="16">
        <v>91.63</v>
      </c>
      <c r="D142" s="16">
        <v>89.45</v>
      </c>
      <c r="E142" s="18">
        <v>7510.88</v>
      </c>
      <c r="F142" s="16">
        <v>-116.88</v>
      </c>
      <c r="G142" s="16">
        <v>5277.26</v>
      </c>
    </row>
    <row r="143" spans="2:7" x14ac:dyDescent="0.25">
      <c r="B143" s="18">
        <v>12446</v>
      </c>
      <c r="C143" s="16">
        <v>92.15</v>
      </c>
      <c r="D143" s="16">
        <v>89.01</v>
      </c>
      <c r="E143" s="18">
        <v>7507.91</v>
      </c>
      <c r="F143" s="16">
        <v>-115.67</v>
      </c>
      <c r="G143" s="16">
        <v>5367.2</v>
      </c>
    </row>
    <row r="144" spans="2:7" x14ac:dyDescent="0.25">
      <c r="B144" s="18">
        <v>12535</v>
      </c>
      <c r="C144" s="16">
        <v>91.72</v>
      </c>
      <c r="D144" s="16">
        <v>89.3</v>
      </c>
      <c r="E144" s="18">
        <v>7504.9</v>
      </c>
      <c r="F144" s="16">
        <v>-114.36</v>
      </c>
      <c r="G144" s="16">
        <v>5456.14</v>
      </c>
    </row>
    <row r="145" spans="2:7" x14ac:dyDescent="0.25">
      <c r="B145" s="18">
        <v>12625</v>
      </c>
      <c r="C145" s="16">
        <v>92.06</v>
      </c>
      <c r="D145" s="16">
        <v>89.28</v>
      </c>
      <c r="E145" s="18">
        <v>7501.93</v>
      </c>
      <c r="F145" s="16">
        <v>-113.25</v>
      </c>
      <c r="G145" s="16">
        <v>5546.08</v>
      </c>
    </row>
    <row r="146" spans="2:7" x14ac:dyDescent="0.25">
      <c r="B146" s="18">
        <v>12714</v>
      </c>
      <c r="C146" s="16">
        <v>90.74</v>
      </c>
      <c r="D146" s="16">
        <v>89.49</v>
      </c>
      <c r="E146" s="18">
        <v>7499.76</v>
      </c>
      <c r="F146" s="16">
        <v>-112.29</v>
      </c>
      <c r="G146" s="16">
        <v>5635.05</v>
      </c>
    </row>
    <row r="147" spans="2:7" x14ac:dyDescent="0.25">
      <c r="B147" s="18">
        <v>12803</v>
      </c>
      <c r="C147" s="16">
        <v>90.95</v>
      </c>
      <c r="D147" s="16">
        <v>89.38</v>
      </c>
      <c r="E147" s="18">
        <v>7498.45</v>
      </c>
      <c r="F147" s="16">
        <v>-111.41</v>
      </c>
      <c r="G147" s="16">
        <v>5724.03</v>
      </c>
    </row>
    <row r="148" spans="2:7" x14ac:dyDescent="0.25">
      <c r="B148" s="18">
        <v>12893</v>
      </c>
      <c r="C148" s="16">
        <v>91.05</v>
      </c>
      <c r="D148" s="16">
        <v>89.29</v>
      </c>
      <c r="E148" s="18">
        <v>7496.88</v>
      </c>
      <c r="F148" s="16">
        <v>-110.37</v>
      </c>
      <c r="G148" s="16">
        <v>5814.01</v>
      </c>
    </row>
    <row r="149" spans="2:7" x14ac:dyDescent="0.25">
      <c r="B149" s="18">
        <v>12982</v>
      </c>
      <c r="C149" s="16">
        <v>90.52</v>
      </c>
      <c r="D149" s="16">
        <v>89.91</v>
      </c>
      <c r="E149" s="18">
        <v>7495.66</v>
      </c>
      <c r="F149" s="16">
        <v>-109.75</v>
      </c>
      <c r="G149" s="16">
        <v>5903</v>
      </c>
    </row>
    <row r="150" spans="2:7" x14ac:dyDescent="0.25">
      <c r="B150" s="18">
        <v>13072</v>
      </c>
      <c r="C150" s="16">
        <v>90.68</v>
      </c>
      <c r="D150" s="16">
        <v>89.32</v>
      </c>
      <c r="E150" s="18">
        <v>7494.71</v>
      </c>
      <c r="F150" s="16">
        <v>-109.14</v>
      </c>
      <c r="G150" s="16">
        <v>5993</v>
      </c>
    </row>
    <row r="151" spans="2:7" x14ac:dyDescent="0.25">
      <c r="B151" s="18">
        <v>13161</v>
      </c>
      <c r="C151" s="16">
        <v>90.52</v>
      </c>
      <c r="D151" s="16">
        <v>89.47</v>
      </c>
      <c r="E151" s="18">
        <v>7493.78</v>
      </c>
      <c r="F151" s="16">
        <v>-108.2</v>
      </c>
      <c r="G151" s="16">
        <v>6081.99</v>
      </c>
    </row>
    <row r="152" spans="2:7" x14ac:dyDescent="0.25">
      <c r="B152" s="18">
        <v>13251</v>
      </c>
      <c r="C152" s="16">
        <v>90.52</v>
      </c>
      <c r="D152" s="16">
        <v>89.48</v>
      </c>
      <c r="E152" s="18">
        <v>7492.97</v>
      </c>
      <c r="F152" s="16">
        <v>-107.38</v>
      </c>
      <c r="G152" s="16">
        <v>6171.98</v>
      </c>
    </row>
    <row r="153" spans="2:7" x14ac:dyDescent="0.25">
      <c r="B153" s="18">
        <v>13340</v>
      </c>
      <c r="C153" s="16">
        <v>90.62</v>
      </c>
      <c r="D153" s="16">
        <v>89.42</v>
      </c>
      <c r="E153" s="18">
        <v>7492.08</v>
      </c>
      <c r="F153" s="16">
        <v>-106.52</v>
      </c>
      <c r="G153" s="16">
        <v>6260.97</v>
      </c>
    </row>
    <row r="154" spans="2:7" x14ac:dyDescent="0.25">
      <c r="B154" s="18">
        <v>13430</v>
      </c>
      <c r="C154" s="16">
        <v>91.05</v>
      </c>
      <c r="D154" s="16">
        <v>89.35</v>
      </c>
      <c r="E154" s="18">
        <v>7490.77</v>
      </c>
      <c r="F154" s="16">
        <v>-105.56</v>
      </c>
      <c r="G154" s="16">
        <v>6350.96</v>
      </c>
    </row>
    <row r="155" spans="2:7" x14ac:dyDescent="0.25">
      <c r="B155" s="18">
        <v>13519</v>
      </c>
      <c r="C155" s="16">
        <v>90.74</v>
      </c>
      <c r="D155" s="16">
        <v>89.15</v>
      </c>
      <c r="E155" s="18">
        <v>7489.38</v>
      </c>
      <c r="F155" s="16">
        <v>-104.39</v>
      </c>
      <c r="G155" s="16">
        <v>6439.94</v>
      </c>
    </row>
    <row r="156" spans="2:7" x14ac:dyDescent="0.25">
      <c r="B156" s="18">
        <v>13609</v>
      </c>
      <c r="C156" s="16">
        <v>91.05</v>
      </c>
      <c r="D156" s="16">
        <v>89.57</v>
      </c>
      <c r="E156" s="18">
        <v>7487.97</v>
      </c>
      <c r="F156" s="16">
        <v>-103.39</v>
      </c>
      <c r="G156" s="16">
        <v>6529.92</v>
      </c>
    </row>
    <row r="157" spans="2:7" x14ac:dyDescent="0.25">
      <c r="B157" s="18">
        <v>13698</v>
      </c>
      <c r="C157" s="16">
        <v>90.8</v>
      </c>
      <c r="D157" s="16">
        <v>90.29</v>
      </c>
      <c r="E157" s="18">
        <v>7486.54</v>
      </c>
      <c r="F157" s="16">
        <v>-103.28</v>
      </c>
      <c r="G157" s="16">
        <v>6618.91</v>
      </c>
    </row>
    <row r="158" spans="2:7" x14ac:dyDescent="0.25">
      <c r="B158" s="18">
        <v>13788</v>
      </c>
      <c r="C158" s="16">
        <v>90.92</v>
      </c>
      <c r="D158" s="16">
        <v>90.37</v>
      </c>
      <c r="E158" s="18">
        <v>7485.18</v>
      </c>
      <c r="F158" s="16">
        <v>-103.8</v>
      </c>
      <c r="G158" s="16">
        <v>6708.9</v>
      </c>
    </row>
    <row r="159" spans="2:7" x14ac:dyDescent="0.25">
      <c r="B159" s="18">
        <v>13877</v>
      </c>
      <c r="C159" s="16">
        <v>90.09</v>
      </c>
      <c r="D159" s="16">
        <v>90.39</v>
      </c>
      <c r="E159" s="18">
        <v>7484.4</v>
      </c>
      <c r="F159" s="16">
        <v>-104.39</v>
      </c>
      <c r="G159" s="16">
        <v>6797.89</v>
      </c>
    </row>
    <row r="160" spans="2:7" x14ac:dyDescent="0.25">
      <c r="B160" s="18">
        <v>13967</v>
      </c>
      <c r="C160" s="16">
        <v>90.68</v>
      </c>
      <c r="D160" s="16">
        <v>90.87</v>
      </c>
      <c r="E160" s="18">
        <v>7483.8</v>
      </c>
      <c r="F160" s="16">
        <v>-105.38</v>
      </c>
      <c r="G160" s="16">
        <v>6887.88</v>
      </c>
    </row>
    <row r="161" spans="2:7" x14ac:dyDescent="0.25">
      <c r="B161" s="18">
        <v>14057</v>
      </c>
      <c r="C161" s="16">
        <v>90.46</v>
      </c>
      <c r="D161" s="16">
        <v>88.93</v>
      </c>
      <c r="E161" s="18">
        <v>7482.9</v>
      </c>
      <c r="F161" s="16">
        <v>-105.22</v>
      </c>
      <c r="G161" s="16">
        <v>6977.87</v>
      </c>
    </row>
    <row r="162" spans="2:7" x14ac:dyDescent="0.25">
      <c r="B162" s="18">
        <v>14146</v>
      </c>
      <c r="C162" s="16">
        <v>90.46</v>
      </c>
      <c r="D162" s="16">
        <v>90.51</v>
      </c>
      <c r="E162" s="18">
        <v>7482.19</v>
      </c>
      <c r="F162" s="16">
        <v>-104.79</v>
      </c>
      <c r="G162" s="16">
        <v>7066.87</v>
      </c>
    </row>
    <row r="163" spans="2:7" x14ac:dyDescent="0.25">
      <c r="B163" s="18">
        <v>14236</v>
      </c>
      <c r="C163" s="16">
        <v>90.09</v>
      </c>
      <c r="D163" s="16">
        <v>90.34</v>
      </c>
      <c r="E163" s="18">
        <v>7481.75</v>
      </c>
      <c r="F163" s="16">
        <v>-105.45</v>
      </c>
      <c r="G163" s="16">
        <v>7156.86</v>
      </c>
    </row>
    <row r="164" spans="2:7" x14ac:dyDescent="0.25">
      <c r="B164" s="18">
        <v>14325</v>
      </c>
      <c r="C164" s="16">
        <v>90.68</v>
      </c>
      <c r="D164" s="16">
        <v>90.64</v>
      </c>
      <c r="E164" s="18">
        <v>7481.16</v>
      </c>
      <c r="F164" s="16">
        <v>-106.21</v>
      </c>
      <c r="G164" s="16">
        <v>7245.86</v>
      </c>
    </row>
    <row r="165" spans="2:7" x14ac:dyDescent="0.25">
      <c r="B165" s="18">
        <v>14414</v>
      </c>
      <c r="C165" s="16">
        <v>90.43</v>
      </c>
      <c r="D165" s="16">
        <v>89.87</v>
      </c>
      <c r="E165" s="18">
        <v>7480.29</v>
      </c>
      <c r="F165" s="16">
        <v>-106.61</v>
      </c>
      <c r="G165" s="16">
        <v>7334.85</v>
      </c>
    </row>
    <row r="166" spans="2:7" x14ac:dyDescent="0.25">
      <c r="B166" s="18">
        <v>14504</v>
      </c>
      <c r="C166" s="16">
        <v>89.72</v>
      </c>
      <c r="D166" s="16">
        <v>87.86</v>
      </c>
      <c r="E166" s="18">
        <v>7480.18</v>
      </c>
      <c r="F166" s="16">
        <v>-104.83</v>
      </c>
      <c r="G166" s="16">
        <v>7424.83</v>
      </c>
    </row>
    <row r="167" spans="2:7" x14ac:dyDescent="0.25">
      <c r="B167" s="18">
        <v>14593</v>
      </c>
      <c r="C167" s="16">
        <v>90.65</v>
      </c>
      <c r="D167" s="16">
        <v>90.48</v>
      </c>
      <c r="E167" s="18">
        <v>7479.89</v>
      </c>
      <c r="F167" s="16">
        <v>-103.54</v>
      </c>
      <c r="G167" s="16">
        <v>7513.81</v>
      </c>
    </row>
    <row r="168" spans="2:7" x14ac:dyDescent="0.25">
      <c r="B168" s="18">
        <v>14683</v>
      </c>
      <c r="C168" s="16">
        <v>90</v>
      </c>
      <c r="D168" s="16">
        <v>90.99</v>
      </c>
      <c r="E168" s="18">
        <v>7479.38</v>
      </c>
      <c r="F168" s="16">
        <v>-104.69</v>
      </c>
      <c r="G168" s="16">
        <v>7603.8</v>
      </c>
    </row>
    <row r="169" spans="2:7" x14ac:dyDescent="0.25">
      <c r="B169" s="18">
        <v>14772</v>
      </c>
      <c r="C169" s="16">
        <v>90.06</v>
      </c>
      <c r="D169" s="16">
        <v>91.17</v>
      </c>
      <c r="E169" s="18">
        <v>7479.33</v>
      </c>
      <c r="F169" s="16">
        <v>-106.37</v>
      </c>
      <c r="G169" s="16">
        <v>7692.78</v>
      </c>
    </row>
    <row r="170" spans="2:7" x14ac:dyDescent="0.25">
      <c r="B170" s="18">
        <v>14862</v>
      </c>
      <c r="C170" s="16">
        <v>89.69</v>
      </c>
      <c r="D170" s="16">
        <v>91.22</v>
      </c>
      <c r="E170" s="18">
        <v>7479.53</v>
      </c>
      <c r="F170" s="16">
        <v>-108.25</v>
      </c>
      <c r="G170" s="16">
        <v>7782.76</v>
      </c>
    </row>
    <row r="171" spans="2:7" x14ac:dyDescent="0.25">
      <c r="B171" s="18">
        <v>14952</v>
      </c>
      <c r="C171" s="16">
        <v>89.97</v>
      </c>
      <c r="D171" s="16">
        <v>91.76</v>
      </c>
      <c r="E171" s="18">
        <v>7479.79</v>
      </c>
      <c r="F171" s="16">
        <v>-110.59</v>
      </c>
      <c r="G171" s="16">
        <v>7872.73</v>
      </c>
    </row>
    <row r="172" spans="2:7" x14ac:dyDescent="0.25">
      <c r="B172" s="18">
        <v>15041</v>
      </c>
      <c r="C172" s="16">
        <v>89.38</v>
      </c>
      <c r="D172" s="16">
        <v>90.69</v>
      </c>
      <c r="E172" s="18">
        <v>7480.3</v>
      </c>
      <c r="F172" s="16">
        <v>-112.49</v>
      </c>
      <c r="G172" s="16">
        <v>7961.71</v>
      </c>
    </row>
    <row r="173" spans="2:7" x14ac:dyDescent="0.25">
      <c r="B173" s="18">
        <v>15131</v>
      </c>
      <c r="C173" s="16">
        <v>89.72</v>
      </c>
      <c r="D173" s="16">
        <v>92.28</v>
      </c>
      <c r="E173" s="18">
        <v>7481.01</v>
      </c>
      <c r="F173" s="16">
        <v>-114.82</v>
      </c>
      <c r="G173" s="16">
        <v>8051.67</v>
      </c>
    </row>
    <row r="174" spans="2:7" x14ac:dyDescent="0.25">
      <c r="B174" s="18">
        <v>15220</v>
      </c>
      <c r="C174" s="16">
        <v>88.86</v>
      </c>
      <c r="D174" s="16">
        <v>92.05</v>
      </c>
      <c r="E174" s="18">
        <v>7482.11</v>
      </c>
      <c r="F174" s="16">
        <v>-118.18</v>
      </c>
      <c r="G174" s="16">
        <v>8140.6</v>
      </c>
    </row>
    <row r="175" spans="2:7" x14ac:dyDescent="0.25">
      <c r="B175" s="18">
        <v>15310</v>
      </c>
      <c r="C175" s="16">
        <v>89.2</v>
      </c>
      <c r="D175" s="16">
        <v>91.43</v>
      </c>
      <c r="E175" s="18">
        <v>7483.63</v>
      </c>
      <c r="F175" s="16">
        <v>-120.92</v>
      </c>
      <c r="G175" s="16">
        <v>8230.5499999999993</v>
      </c>
    </row>
    <row r="176" spans="2:7" x14ac:dyDescent="0.25">
      <c r="B176" s="18">
        <v>15400</v>
      </c>
      <c r="C176" s="16">
        <v>89.45</v>
      </c>
      <c r="D176" s="16">
        <v>92.03</v>
      </c>
      <c r="E176" s="18">
        <v>7484.69</v>
      </c>
      <c r="F176" s="16">
        <v>-123.63</v>
      </c>
      <c r="G176" s="16">
        <v>8320.5</v>
      </c>
    </row>
    <row r="177" spans="2:7" x14ac:dyDescent="0.25">
      <c r="B177" s="18">
        <v>15489</v>
      </c>
      <c r="C177" s="16">
        <v>88.89</v>
      </c>
      <c r="D177" s="16">
        <v>92.85</v>
      </c>
      <c r="E177" s="18">
        <v>7485.98</v>
      </c>
      <c r="F177" s="16">
        <v>-127.42</v>
      </c>
      <c r="G177" s="16">
        <v>8409.41</v>
      </c>
    </row>
    <row r="178" spans="2:7" x14ac:dyDescent="0.25">
      <c r="B178" s="18">
        <v>15578</v>
      </c>
      <c r="C178" s="16">
        <v>89.75</v>
      </c>
      <c r="D178" s="16">
        <v>88.92</v>
      </c>
      <c r="E178" s="18">
        <v>7487.04</v>
      </c>
      <c r="F178" s="16">
        <v>-128.80000000000001</v>
      </c>
      <c r="G178" s="16">
        <v>8498.3700000000008</v>
      </c>
    </row>
    <row r="179" spans="2:7" x14ac:dyDescent="0.25">
      <c r="B179" s="18">
        <v>15668</v>
      </c>
      <c r="C179" s="16">
        <v>90.37</v>
      </c>
      <c r="D179" s="16">
        <v>89.63</v>
      </c>
      <c r="E179" s="18">
        <v>7486.94</v>
      </c>
      <c r="F179" s="16">
        <v>-127.66</v>
      </c>
      <c r="G179" s="16">
        <v>8588.36</v>
      </c>
    </row>
    <row r="180" spans="2:7" x14ac:dyDescent="0.25">
      <c r="B180" s="18">
        <v>15758</v>
      </c>
      <c r="C180" s="16">
        <v>89.91</v>
      </c>
      <c r="D180" s="16">
        <v>90.69</v>
      </c>
      <c r="E180" s="18">
        <v>7486.72</v>
      </c>
      <c r="F180" s="16">
        <v>-127.91</v>
      </c>
      <c r="G180" s="16">
        <v>8678.36</v>
      </c>
    </row>
    <row r="181" spans="2:7" x14ac:dyDescent="0.25">
      <c r="B181" s="18">
        <v>15847</v>
      </c>
      <c r="C181" s="16">
        <v>90.37</v>
      </c>
      <c r="D181" s="16">
        <v>90.26</v>
      </c>
      <c r="E181" s="18">
        <v>7486.51</v>
      </c>
      <c r="F181" s="16">
        <v>-128.65</v>
      </c>
      <c r="G181" s="16">
        <v>8767.36</v>
      </c>
    </row>
    <row r="182" spans="2:7" x14ac:dyDescent="0.25">
      <c r="B182" s="18">
        <v>15937</v>
      </c>
      <c r="C182" s="16">
        <v>90.34</v>
      </c>
      <c r="D182" s="16">
        <v>89.31</v>
      </c>
      <c r="E182" s="18">
        <v>7485.95</v>
      </c>
      <c r="F182" s="16">
        <v>-128.31</v>
      </c>
      <c r="G182" s="16">
        <v>8857.35</v>
      </c>
    </row>
    <row r="183" spans="2:7" x14ac:dyDescent="0.25">
      <c r="B183" s="18">
        <v>16026</v>
      </c>
      <c r="C183" s="16">
        <v>89.91</v>
      </c>
      <c r="D183" s="16">
        <v>89.28</v>
      </c>
      <c r="E183" s="18">
        <v>7485.76</v>
      </c>
      <c r="F183" s="16">
        <v>-127.21</v>
      </c>
      <c r="G183" s="16">
        <v>8946.35</v>
      </c>
    </row>
    <row r="184" spans="2:7" x14ac:dyDescent="0.25">
      <c r="B184" s="18">
        <v>16115</v>
      </c>
      <c r="C184" s="16">
        <v>90.37</v>
      </c>
      <c r="D184" s="16">
        <v>89.29</v>
      </c>
      <c r="E184" s="18">
        <v>7485.54</v>
      </c>
      <c r="F184" s="16">
        <v>-126.1</v>
      </c>
      <c r="G184" s="16">
        <v>9035.34</v>
      </c>
    </row>
    <row r="185" spans="2:7" x14ac:dyDescent="0.25">
      <c r="B185" s="18">
        <v>16205</v>
      </c>
      <c r="C185" s="16">
        <v>90.49</v>
      </c>
      <c r="D185" s="16">
        <v>90.46</v>
      </c>
      <c r="E185" s="18">
        <v>7484.86</v>
      </c>
      <c r="F185" s="16">
        <v>-125.91</v>
      </c>
      <c r="G185" s="16">
        <v>9125.34</v>
      </c>
    </row>
    <row r="186" spans="2:7" x14ac:dyDescent="0.25">
      <c r="B186" s="18">
        <v>16295</v>
      </c>
      <c r="C186" s="16">
        <v>89.88</v>
      </c>
      <c r="D186" s="16">
        <v>89.84</v>
      </c>
      <c r="E186" s="18">
        <v>7484.57</v>
      </c>
      <c r="F186" s="16">
        <v>-126.14</v>
      </c>
      <c r="G186" s="16">
        <v>9215.33</v>
      </c>
    </row>
    <row r="187" spans="2:7" x14ac:dyDescent="0.25">
      <c r="B187" s="18">
        <v>16384</v>
      </c>
      <c r="C187" s="16">
        <v>90.06</v>
      </c>
      <c r="D187" s="16">
        <v>90.03</v>
      </c>
      <c r="E187" s="18">
        <v>7484.62</v>
      </c>
      <c r="F187" s="16">
        <v>-126.04</v>
      </c>
      <c r="G187" s="16">
        <v>9304.33</v>
      </c>
    </row>
    <row r="188" spans="2:7" x14ac:dyDescent="0.25">
      <c r="B188" s="18">
        <v>16474</v>
      </c>
      <c r="C188" s="16">
        <v>90.09</v>
      </c>
      <c r="D188" s="16">
        <v>89.54</v>
      </c>
      <c r="E188" s="18">
        <v>7484.5</v>
      </c>
      <c r="F188" s="16">
        <v>-125.7</v>
      </c>
      <c r="G188" s="16">
        <v>9394.33</v>
      </c>
    </row>
    <row r="189" spans="2:7" x14ac:dyDescent="0.25">
      <c r="B189" s="18">
        <v>16563</v>
      </c>
      <c r="C189" s="16">
        <v>90.15</v>
      </c>
      <c r="D189" s="16">
        <v>89.35</v>
      </c>
      <c r="E189" s="18">
        <v>7484.31</v>
      </c>
      <c r="F189" s="16">
        <v>-124.84</v>
      </c>
      <c r="G189" s="16">
        <v>9483.33</v>
      </c>
    </row>
    <row r="190" spans="2:7" x14ac:dyDescent="0.25">
      <c r="B190" s="18">
        <v>16652</v>
      </c>
      <c r="C190" s="16">
        <v>90.25</v>
      </c>
      <c r="D190" s="16">
        <v>89.48</v>
      </c>
      <c r="E190" s="18">
        <v>7484</v>
      </c>
      <c r="F190" s="16">
        <v>-123.93</v>
      </c>
      <c r="G190" s="16">
        <v>9572.32</v>
      </c>
    </row>
    <row r="191" spans="2:7" x14ac:dyDescent="0.25">
      <c r="B191" s="18">
        <v>16742</v>
      </c>
      <c r="C191" s="16">
        <v>90.09</v>
      </c>
      <c r="D191" s="16">
        <v>89.53</v>
      </c>
      <c r="E191" s="18">
        <v>7483.74</v>
      </c>
      <c r="F191" s="16">
        <v>-123.15</v>
      </c>
      <c r="G191" s="16">
        <v>9662.32</v>
      </c>
    </row>
    <row r="192" spans="2:7" x14ac:dyDescent="0.25">
      <c r="B192" s="18">
        <v>16831</v>
      </c>
      <c r="C192" s="16">
        <v>89.82</v>
      </c>
      <c r="D192" s="16">
        <v>89.51</v>
      </c>
      <c r="E192" s="18">
        <v>7483.81</v>
      </c>
      <c r="F192" s="16">
        <v>-122.41</v>
      </c>
      <c r="G192" s="16">
        <v>9751.32</v>
      </c>
    </row>
    <row r="193" spans="2:7" x14ac:dyDescent="0.25">
      <c r="B193" s="18">
        <v>16920</v>
      </c>
      <c r="C193" s="16">
        <v>89.91</v>
      </c>
      <c r="D193" s="16">
        <v>89.71</v>
      </c>
      <c r="E193" s="18">
        <v>7484.02</v>
      </c>
      <c r="F193" s="16">
        <v>-121.8</v>
      </c>
      <c r="G193" s="16">
        <v>9840.31</v>
      </c>
    </row>
    <row r="194" spans="2:7" x14ac:dyDescent="0.25">
      <c r="B194" s="18">
        <v>17010</v>
      </c>
      <c r="C194" s="16">
        <v>89.72</v>
      </c>
      <c r="D194" s="16">
        <v>90.64</v>
      </c>
      <c r="E194" s="18">
        <v>7484.31</v>
      </c>
      <c r="F194" s="16">
        <v>-122.08</v>
      </c>
      <c r="G194" s="16">
        <v>9930.31</v>
      </c>
    </row>
    <row r="195" spans="2:7" x14ac:dyDescent="0.25">
      <c r="B195" s="18">
        <v>17099</v>
      </c>
      <c r="C195" s="16">
        <v>89.94</v>
      </c>
      <c r="D195" s="16">
        <v>89.29</v>
      </c>
      <c r="E195" s="18">
        <v>7484.57</v>
      </c>
      <c r="F195" s="16">
        <v>-122.02</v>
      </c>
      <c r="G195" s="16">
        <v>10019.31</v>
      </c>
    </row>
    <row r="196" spans="2:7" x14ac:dyDescent="0.25">
      <c r="B196" s="18">
        <v>17189</v>
      </c>
      <c r="C196" s="16">
        <v>89.85</v>
      </c>
      <c r="D196" s="16">
        <v>89.4</v>
      </c>
      <c r="E196" s="18">
        <v>7484.74</v>
      </c>
      <c r="F196" s="16">
        <v>-121</v>
      </c>
      <c r="G196" s="16">
        <v>10109.299999999999</v>
      </c>
    </row>
    <row r="197" spans="2:7" x14ac:dyDescent="0.25">
      <c r="B197" s="18">
        <v>17278</v>
      </c>
      <c r="C197" s="16">
        <v>89.63</v>
      </c>
      <c r="D197" s="16">
        <v>89.69</v>
      </c>
      <c r="E197" s="18">
        <v>7485.14</v>
      </c>
      <c r="F197" s="16">
        <v>-120.29</v>
      </c>
      <c r="G197" s="16">
        <v>10198.299999999999</v>
      </c>
    </row>
    <row r="198" spans="2:7" x14ac:dyDescent="0.25">
      <c r="B198" s="18">
        <v>17368</v>
      </c>
      <c r="C198" s="16">
        <v>89.94</v>
      </c>
      <c r="D198" s="16">
        <v>90.41</v>
      </c>
      <c r="E198" s="18">
        <v>7485.48</v>
      </c>
      <c r="F198" s="16">
        <v>-120.37</v>
      </c>
      <c r="G198" s="16">
        <v>10288.299999999999</v>
      </c>
    </row>
    <row r="199" spans="2:7" x14ac:dyDescent="0.25">
      <c r="B199" s="18">
        <v>17457</v>
      </c>
      <c r="C199" s="16">
        <v>90.74</v>
      </c>
      <c r="D199" s="16">
        <v>89.93</v>
      </c>
      <c r="E199" s="18">
        <v>7484.95</v>
      </c>
      <c r="F199" s="16">
        <v>-120.63</v>
      </c>
      <c r="G199" s="16">
        <v>10377.299999999999</v>
      </c>
    </row>
    <row r="200" spans="2:7" x14ac:dyDescent="0.25">
      <c r="B200" s="18">
        <v>17547</v>
      </c>
      <c r="C200" s="16">
        <v>90.37</v>
      </c>
      <c r="D200" s="16">
        <v>90.29</v>
      </c>
      <c r="E200" s="18">
        <v>7484.08</v>
      </c>
      <c r="F200" s="16">
        <v>-120.8</v>
      </c>
      <c r="G200" s="16">
        <v>10467.290000000001</v>
      </c>
    </row>
    <row r="201" spans="2:7" x14ac:dyDescent="0.25">
      <c r="B201" s="18">
        <v>17636</v>
      </c>
      <c r="C201" s="16">
        <v>90.22</v>
      </c>
      <c r="D201" s="16">
        <v>89.31</v>
      </c>
      <c r="E201" s="18">
        <v>7483.62</v>
      </c>
      <c r="F201" s="16">
        <v>-120.49</v>
      </c>
      <c r="G201" s="16">
        <v>10556.29</v>
      </c>
    </row>
    <row r="202" spans="2:7" x14ac:dyDescent="0.25">
      <c r="B202" s="18">
        <v>17726</v>
      </c>
      <c r="C202" s="16">
        <v>90.46</v>
      </c>
      <c r="D202" s="16">
        <v>89.36</v>
      </c>
      <c r="E202" s="18">
        <v>7483.09</v>
      </c>
      <c r="F202" s="16">
        <v>-119.45</v>
      </c>
      <c r="G202" s="16">
        <v>10646.28</v>
      </c>
    </row>
    <row r="203" spans="2:7" x14ac:dyDescent="0.25">
      <c r="B203" s="18">
        <v>17815</v>
      </c>
      <c r="C203" s="16">
        <v>90.83</v>
      </c>
      <c r="D203" s="16">
        <v>89.22</v>
      </c>
      <c r="E203" s="18">
        <v>7482.08</v>
      </c>
      <c r="F203" s="16">
        <v>-118.35</v>
      </c>
      <c r="G203" s="16">
        <v>10735.27</v>
      </c>
    </row>
    <row r="204" spans="2:7" x14ac:dyDescent="0.25">
      <c r="B204" s="18">
        <v>17905</v>
      </c>
      <c r="C204" s="16">
        <v>90.59</v>
      </c>
      <c r="D204" s="16">
        <v>89.25</v>
      </c>
      <c r="E204" s="18">
        <v>7480.97</v>
      </c>
      <c r="F204" s="16">
        <v>-117.14</v>
      </c>
      <c r="G204" s="16">
        <v>10825.25</v>
      </c>
    </row>
    <row r="205" spans="2:7" x14ac:dyDescent="0.25">
      <c r="B205" s="18">
        <v>17994</v>
      </c>
      <c r="C205" s="16">
        <v>90.55</v>
      </c>
      <c r="D205" s="16">
        <v>89.91</v>
      </c>
      <c r="E205" s="18">
        <v>7480.08</v>
      </c>
      <c r="F205" s="16">
        <v>-116.49</v>
      </c>
      <c r="G205" s="16">
        <v>10914.25</v>
      </c>
    </row>
    <row r="206" spans="2:7" x14ac:dyDescent="0.25">
      <c r="B206" s="18">
        <v>18084</v>
      </c>
      <c r="C206" s="16">
        <v>91.01</v>
      </c>
      <c r="D206" s="16">
        <v>90.5</v>
      </c>
      <c r="E206" s="18">
        <v>7478.86</v>
      </c>
      <c r="F206" s="16">
        <v>-116.81</v>
      </c>
      <c r="G206" s="16">
        <v>11004.24</v>
      </c>
    </row>
    <row r="207" spans="2:7" x14ac:dyDescent="0.25">
      <c r="B207" s="18">
        <v>18174</v>
      </c>
      <c r="C207" s="16">
        <v>91.05</v>
      </c>
      <c r="D207" s="16">
        <v>90.17</v>
      </c>
      <c r="E207" s="18">
        <v>7477.24</v>
      </c>
      <c r="F207" s="16">
        <v>-117.34</v>
      </c>
      <c r="G207" s="16">
        <v>11094.22</v>
      </c>
    </row>
    <row r="208" spans="2:7" x14ac:dyDescent="0.25">
      <c r="B208" s="18">
        <v>18263</v>
      </c>
      <c r="C208" s="16">
        <v>90.86</v>
      </c>
      <c r="D208" s="16">
        <v>90.49</v>
      </c>
      <c r="E208" s="18">
        <v>7475.76</v>
      </c>
      <c r="F208" s="16">
        <v>-117.85</v>
      </c>
      <c r="G208" s="16">
        <v>11183.21</v>
      </c>
    </row>
    <row r="209" spans="2:7" x14ac:dyDescent="0.25">
      <c r="B209" s="18">
        <v>18352</v>
      </c>
      <c r="C209" s="16">
        <v>89.91</v>
      </c>
      <c r="D209" s="16">
        <v>90.64</v>
      </c>
      <c r="E209" s="18">
        <v>7475.16</v>
      </c>
      <c r="F209" s="16">
        <v>-118.73</v>
      </c>
      <c r="G209" s="16">
        <v>11272.2</v>
      </c>
    </row>
    <row r="210" spans="2:7" x14ac:dyDescent="0.25">
      <c r="B210" s="18">
        <v>18441</v>
      </c>
      <c r="C210" s="16">
        <v>90.12</v>
      </c>
      <c r="D210" s="16">
        <v>90.37</v>
      </c>
      <c r="E210" s="18">
        <v>7475.14</v>
      </c>
      <c r="F210" s="16">
        <v>-119.51</v>
      </c>
      <c r="G210" s="16">
        <v>11361.19</v>
      </c>
    </row>
    <row r="211" spans="2:7" x14ac:dyDescent="0.25">
      <c r="B211" s="18">
        <v>18531</v>
      </c>
      <c r="C211" s="16">
        <v>89.72</v>
      </c>
      <c r="D211" s="16">
        <v>90.27</v>
      </c>
      <c r="E211" s="18">
        <v>7475.26</v>
      </c>
      <c r="F211" s="16">
        <v>-120.02</v>
      </c>
      <c r="G211" s="16">
        <v>11451.19</v>
      </c>
    </row>
    <row r="212" spans="2:7" x14ac:dyDescent="0.25">
      <c r="B212" s="18">
        <v>18620</v>
      </c>
      <c r="C212" s="16">
        <v>89.94</v>
      </c>
      <c r="D212" s="16">
        <v>89.63</v>
      </c>
      <c r="E212" s="18">
        <v>7475.52</v>
      </c>
      <c r="F212" s="16">
        <v>-119.94</v>
      </c>
      <c r="G212" s="16">
        <v>11540.19</v>
      </c>
    </row>
    <row r="213" spans="2:7" x14ac:dyDescent="0.25">
      <c r="B213" s="18">
        <v>18710</v>
      </c>
      <c r="C213" s="16">
        <v>89.82</v>
      </c>
      <c r="D213" s="16">
        <v>89.45</v>
      </c>
      <c r="E213" s="18">
        <v>7475.71</v>
      </c>
      <c r="F213" s="16">
        <v>-119.22</v>
      </c>
      <c r="G213" s="16">
        <v>11630.19</v>
      </c>
    </row>
    <row r="214" spans="2:7" x14ac:dyDescent="0.25">
      <c r="B214" s="18">
        <v>18799</v>
      </c>
      <c r="C214" s="16">
        <v>90.12</v>
      </c>
      <c r="D214" s="16">
        <v>90.46</v>
      </c>
      <c r="E214" s="18">
        <v>7475.76</v>
      </c>
      <c r="F214" s="16">
        <v>-119.15</v>
      </c>
      <c r="G214" s="16">
        <v>11719.19</v>
      </c>
    </row>
    <row r="215" spans="2:7" x14ac:dyDescent="0.25">
      <c r="B215" s="18">
        <v>18889</v>
      </c>
      <c r="C215" s="16">
        <v>89.78</v>
      </c>
      <c r="D215" s="16">
        <v>88.07</v>
      </c>
      <c r="E215" s="18">
        <v>7475.84</v>
      </c>
      <c r="F215" s="16">
        <v>-117.99</v>
      </c>
      <c r="G215" s="16">
        <v>11809.17</v>
      </c>
    </row>
    <row r="216" spans="2:7" x14ac:dyDescent="0.25">
      <c r="B216" s="18">
        <v>18978</v>
      </c>
      <c r="C216" s="16">
        <v>89.97</v>
      </c>
      <c r="D216" s="16">
        <v>89.9</v>
      </c>
      <c r="E216" s="18">
        <v>7476.03</v>
      </c>
      <c r="F216" s="16">
        <v>-116.42</v>
      </c>
      <c r="G216" s="16">
        <v>11898.16</v>
      </c>
    </row>
    <row r="217" spans="2:7" x14ac:dyDescent="0.25">
      <c r="B217" s="18">
        <v>19068</v>
      </c>
      <c r="C217" s="16">
        <v>89.42</v>
      </c>
      <c r="D217" s="16">
        <v>89.86</v>
      </c>
      <c r="E217" s="18">
        <v>7476.51</v>
      </c>
      <c r="F217" s="16">
        <v>-116.23</v>
      </c>
      <c r="G217" s="16">
        <v>11988.15</v>
      </c>
    </row>
    <row r="218" spans="2:7" x14ac:dyDescent="0.25">
      <c r="B218" s="18">
        <v>19157</v>
      </c>
      <c r="C218" s="16">
        <v>89.6</v>
      </c>
      <c r="D218" s="16">
        <v>89.26</v>
      </c>
      <c r="E218" s="18">
        <v>7477.27</v>
      </c>
      <c r="F218" s="16">
        <v>-115.54</v>
      </c>
      <c r="G218" s="16">
        <v>12077.15</v>
      </c>
    </row>
    <row r="219" spans="2:7" x14ac:dyDescent="0.25">
      <c r="B219" s="18">
        <v>19247</v>
      </c>
      <c r="C219" s="16">
        <v>90.28</v>
      </c>
      <c r="D219" s="16">
        <v>89.89</v>
      </c>
      <c r="E219" s="18">
        <v>7477.37</v>
      </c>
      <c r="F219" s="16">
        <v>-114.88</v>
      </c>
      <c r="G219" s="16">
        <v>12167.14</v>
      </c>
    </row>
    <row r="220" spans="2:7" x14ac:dyDescent="0.25">
      <c r="B220" s="18">
        <v>19336</v>
      </c>
      <c r="C220" s="16">
        <v>89.51</v>
      </c>
      <c r="D220" s="16">
        <v>90</v>
      </c>
      <c r="E220" s="18">
        <v>7477.53</v>
      </c>
      <c r="F220" s="16">
        <v>-114.79</v>
      </c>
      <c r="G220" s="16">
        <v>12256.14</v>
      </c>
    </row>
    <row r="221" spans="2:7" x14ac:dyDescent="0.25">
      <c r="B221" s="18">
        <v>19425</v>
      </c>
      <c r="C221" s="16">
        <v>89.69</v>
      </c>
      <c r="D221" s="16">
        <v>90.28</v>
      </c>
      <c r="E221" s="18">
        <v>7478.15</v>
      </c>
      <c r="F221" s="16">
        <v>-115.01</v>
      </c>
      <c r="G221" s="16">
        <v>12345.14</v>
      </c>
    </row>
    <row r="222" spans="2:7" x14ac:dyDescent="0.25">
      <c r="B222" s="18">
        <v>19515</v>
      </c>
      <c r="C222" s="16">
        <v>90.09</v>
      </c>
      <c r="D222" s="16">
        <v>89.99</v>
      </c>
      <c r="E222" s="18">
        <v>7478.32</v>
      </c>
      <c r="F222" s="16">
        <v>-115.22</v>
      </c>
      <c r="G222" s="16">
        <v>12435.14</v>
      </c>
    </row>
    <row r="223" spans="2:7" x14ac:dyDescent="0.25">
      <c r="B223" s="18">
        <v>19604</v>
      </c>
      <c r="C223" s="16">
        <v>89.82</v>
      </c>
      <c r="D223" s="16">
        <v>89.86</v>
      </c>
      <c r="E223" s="18">
        <v>7478.39</v>
      </c>
      <c r="F223" s="16">
        <v>-115.1</v>
      </c>
      <c r="G223" s="16">
        <v>12524.14</v>
      </c>
    </row>
    <row r="224" spans="2:7" x14ac:dyDescent="0.25">
      <c r="B224" s="18">
        <v>19694</v>
      </c>
      <c r="C224" s="16">
        <v>89.97</v>
      </c>
      <c r="D224" s="16">
        <v>89.56</v>
      </c>
      <c r="E224" s="18">
        <v>7478.56</v>
      </c>
      <c r="F224" s="16">
        <v>-114.65</v>
      </c>
      <c r="G224" s="16">
        <v>12614.14</v>
      </c>
    </row>
    <row r="225" spans="2:7" x14ac:dyDescent="0.25">
      <c r="B225" s="18">
        <v>19783</v>
      </c>
      <c r="C225" s="16">
        <v>90.31</v>
      </c>
      <c r="D225" s="16">
        <v>89.83</v>
      </c>
      <c r="E225" s="18">
        <v>7478.34</v>
      </c>
      <c r="F225" s="16">
        <v>-114.18</v>
      </c>
      <c r="G225" s="16">
        <v>12703.14</v>
      </c>
    </row>
    <row r="226" spans="2:7" x14ac:dyDescent="0.25">
      <c r="B226" s="18">
        <v>19873</v>
      </c>
      <c r="C226" s="16">
        <v>90.37</v>
      </c>
      <c r="D226" s="16">
        <v>90.74</v>
      </c>
      <c r="E226" s="18">
        <v>7477.81</v>
      </c>
      <c r="F226" s="16">
        <v>-114.62</v>
      </c>
      <c r="G226" s="16">
        <v>12793.13</v>
      </c>
    </row>
    <row r="227" spans="2:7" x14ac:dyDescent="0.25">
      <c r="B227" s="18">
        <v>19962</v>
      </c>
      <c r="C227" s="16">
        <v>90.15</v>
      </c>
      <c r="D227" s="16">
        <v>90.2</v>
      </c>
      <c r="E227" s="18">
        <v>7477.4</v>
      </c>
      <c r="F227" s="16">
        <v>-115.35</v>
      </c>
      <c r="G227" s="16">
        <v>12882.13</v>
      </c>
    </row>
    <row r="228" spans="2:7" x14ac:dyDescent="0.25">
      <c r="B228" s="18">
        <v>20052</v>
      </c>
      <c r="C228" s="16">
        <v>90.06</v>
      </c>
      <c r="D228" s="16">
        <v>90.26</v>
      </c>
      <c r="E228" s="18">
        <v>7477.24</v>
      </c>
      <c r="F228" s="16">
        <v>-115.71</v>
      </c>
      <c r="G228" s="16">
        <v>12972.13</v>
      </c>
    </row>
    <row r="229" spans="2:7" x14ac:dyDescent="0.25">
      <c r="B229" s="18">
        <v>20141</v>
      </c>
      <c r="C229" s="16">
        <v>90.09</v>
      </c>
      <c r="D229" s="16">
        <v>90.16</v>
      </c>
      <c r="E229" s="18">
        <v>7477.12</v>
      </c>
      <c r="F229" s="16">
        <v>-116.04</v>
      </c>
      <c r="G229" s="16">
        <v>13061.13</v>
      </c>
    </row>
    <row r="230" spans="2:7" x14ac:dyDescent="0.25">
      <c r="B230" s="18">
        <v>20230</v>
      </c>
      <c r="C230" s="16">
        <v>90.15</v>
      </c>
      <c r="D230" s="16">
        <v>90.4</v>
      </c>
      <c r="E230" s="18">
        <v>7476.94</v>
      </c>
      <c r="F230" s="16">
        <v>-116.48</v>
      </c>
      <c r="G230" s="16">
        <v>13150.13</v>
      </c>
    </row>
    <row r="231" spans="2:7" x14ac:dyDescent="0.25">
      <c r="B231" s="18">
        <v>20320</v>
      </c>
      <c r="C231" s="16">
        <v>89.78</v>
      </c>
      <c r="D231" s="16">
        <v>91.19</v>
      </c>
      <c r="E231" s="18">
        <v>7476.99</v>
      </c>
      <c r="F231" s="16">
        <v>-117.72</v>
      </c>
      <c r="G231" s="16">
        <v>13240.12</v>
      </c>
    </row>
    <row r="232" spans="2:7" x14ac:dyDescent="0.25">
      <c r="B232" s="18">
        <v>20409</v>
      </c>
      <c r="C232" s="16">
        <v>89.78</v>
      </c>
      <c r="D232" s="16">
        <v>91.03</v>
      </c>
      <c r="E232" s="18">
        <v>7477.33</v>
      </c>
      <c r="F232" s="16">
        <v>-119.45</v>
      </c>
      <c r="G232" s="16">
        <v>13329.1</v>
      </c>
    </row>
    <row r="233" spans="2:7" x14ac:dyDescent="0.25">
      <c r="B233" s="18">
        <v>20499</v>
      </c>
      <c r="C233" s="16">
        <v>89.78</v>
      </c>
      <c r="D233" s="16">
        <v>90.86</v>
      </c>
      <c r="E233" s="18">
        <v>7477.68</v>
      </c>
      <c r="F233" s="16">
        <v>-120.93</v>
      </c>
      <c r="G233" s="16">
        <v>13419.09</v>
      </c>
    </row>
    <row r="234" spans="2:7" x14ac:dyDescent="0.25">
      <c r="B234" s="18">
        <v>20588</v>
      </c>
      <c r="C234" s="16">
        <v>89.88</v>
      </c>
      <c r="D234" s="16">
        <v>90.61</v>
      </c>
      <c r="E234" s="18">
        <v>7477.94</v>
      </c>
      <c r="F234" s="16">
        <v>-122.07</v>
      </c>
      <c r="G234" s="16">
        <v>13508.08</v>
      </c>
    </row>
    <row r="235" spans="2:7" x14ac:dyDescent="0.25">
      <c r="B235" s="18">
        <v>20678</v>
      </c>
      <c r="C235" s="16">
        <v>88.92</v>
      </c>
      <c r="D235" s="16">
        <v>90.63</v>
      </c>
      <c r="E235" s="18">
        <v>7478.88</v>
      </c>
      <c r="F235" s="16">
        <v>-123.05</v>
      </c>
      <c r="G235" s="16">
        <v>13598.07</v>
      </c>
    </row>
    <row r="236" spans="2:7" x14ac:dyDescent="0.25">
      <c r="B236" s="18">
        <v>20767</v>
      </c>
      <c r="C236" s="16">
        <v>89.69</v>
      </c>
      <c r="D236" s="16">
        <v>90.79</v>
      </c>
      <c r="E236" s="18">
        <v>7479.96</v>
      </c>
      <c r="F236" s="16">
        <v>-124.15</v>
      </c>
      <c r="G236" s="16">
        <v>13687.05</v>
      </c>
    </row>
    <row r="237" spans="2:7" x14ac:dyDescent="0.25">
      <c r="B237" s="18">
        <v>20856</v>
      </c>
      <c r="C237" s="16">
        <v>89.48</v>
      </c>
      <c r="D237" s="16">
        <v>90.66</v>
      </c>
      <c r="E237" s="18">
        <v>7480.61</v>
      </c>
      <c r="F237" s="16">
        <v>-125.28</v>
      </c>
      <c r="G237" s="16">
        <v>13776.04</v>
      </c>
    </row>
    <row r="238" spans="2:7" x14ac:dyDescent="0.25">
      <c r="B238" s="18">
        <v>20946</v>
      </c>
      <c r="C238" s="16">
        <v>89.2</v>
      </c>
      <c r="D238" s="16">
        <v>91.06</v>
      </c>
      <c r="E238" s="18">
        <v>7481.65</v>
      </c>
      <c r="F238" s="16">
        <v>-126.63</v>
      </c>
      <c r="G238" s="16">
        <v>13866.03</v>
      </c>
    </row>
    <row r="239" spans="2:7" x14ac:dyDescent="0.25">
      <c r="B239" s="18">
        <v>21035</v>
      </c>
      <c r="C239" s="16">
        <v>90.18</v>
      </c>
      <c r="D239" s="16">
        <v>90.08</v>
      </c>
      <c r="E239" s="18">
        <v>7482.13</v>
      </c>
      <c r="F239" s="16">
        <v>-127.51</v>
      </c>
      <c r="G239" s="16">
        <v>13955.02</v>
      </c>
    </row>
    <row r="240" spans="2:7" x14ac:dyDescent="0.25">
      <c r="B240" s="18">
        <v>21125</v>
      </c>
      <c r="C240" s="16">
        <v>90.31</v>
      </c>
      <c r="D240" s="16">
        <v>90.21</v>
      </c>
      <c r="E240" s="18">
        <v>7481.74</v>
      </c>
      <c r="F240" s="16">
        <v>-127.74</v>
      </c>
      <c r="G240" s="16">
        <v>14045.02</v>
      </c>
    </row>
    <row r="241" spans="2:7" x14ac:dyDescent="0.25">
      <c r="B241" s="18">
        <v>21214</v>
      </c>
      <c r="C241" s="16">
        <v>89.85</v>
      </c>
      <c r="D241" s="16">
        <v>90.32</v>
      </c>
      <c r="E241" s="18">
        <v>7481.62</v>
      </c>
      <c r="F241" s="16">
        <v>-128.15</v>
      </c>
      <c r="G241" s="16">
        <v>14134.02</v>
      </c>
    </row>
    <row r="242" spans="2:7" x14ac:dyDescent="0.25">
      <c r="B242" s="18">
        <v>21304</v>
      </c>
      <c r="C242" s="16">
        <v>90.43</v>
      </c>
      <c r="D242" s="16">
        <v>90.2</v>
      </c>
      <c r="E242" s="18">
        <v>7481.4</v>
      </c>
      <c r="F242" s="16">
        <v>-128.56</v>
      </c>
      <c r="G242" s="16">
        <v>14224.01</v>
      </c>
    </row>
    <row r="243" spans="2:7" x14ac:dyDescent="0.25">
      <c r="B243" s="18">
        <v>21393</v>
      </c>
      <c r="C243" s="16">
        <v>90.4</v>
      </c>
      <c r="D243" s="16">
        <v>90.39</v>
      </c>
      <c r="E243" s="18">
        <v>7480.75</v>
      </c>
      <c r="F243" s="16">
        <v>-129.02000000000001</v>
      </c>
      <c r="G243" s="16">
        <v>14313.01</v>
      </c>
    </row>
    <row r="244" spans="2:7" x14ac:dyDescent="0.25">
      <c r="B244" s="18">
        <v>21483</v>
      </c>
      <c r="C244" s="16">
        <v>89.78</v>
      </c>
      <c r="D244" s="16">
        <v>90.75</v>
      </c>
      <c r="E244" s="18">
        <v>7480.61</v>
      </c>
      <c r="F244" s="16">
        <v>-129.91</v>
      </c>
      <c r="G244" s="16">
        <v>14403.01</v>
      </c>
    </row>
    <row r="245" spans="2:7" x14ac:dyDescent="0.25">
      <c r="B245" s="18">
        <v>21573</v>
      </c>
      <c r="C245" s="16">
        <v>90.65</v>
      </c>
      <c r="D245" s="16">
        <v>90.28</v>
      </c>
      <c r="E245" s="18">
        <v>7480.27</v>
      </c>
      <c r="F245" s="16">
        <v>-130.72</v>
      </c>
      <c r="G245" s="16">
        <v>14493</v>
      </c>
    </row>
    <row r="246" spans="2:7" x14ac:dyDescent="0.25">
      <c r="B246" s="18">
        <v>21662</v>
      </c>
      <c r="C246" s="16">
        <v>89.51</v>
      </c>
      <c r="D246" s="16">
        <v>90.43</v>
      </c>
      <c r="E246" s="18">
        <v>7480.15</v>
      </c>
      <c r="F246" s="16">
        <v>-131.27000000000001</v>
      </c>
      <c r="G246" s="16">
        <v>14582</v>
      </c>
    </row>
    <row r="247" spans="2:7" x14ac:dyDescent="0.25">
      <c r="B247" s="18">
        <v>21752</v>
      </c>
      <c r="C247" s="16">
        <v>89.57</v>
      </c>
      <c r="D247" s="16">
        <v>90.46</v>
      </c>
      <c r="E247" s="18">
        <v>7480.87</v>
      </c>
      <c r="F247" s="16">
        <v>-131.97</v>
      </c>
      <c r="G247" s="16">
        <v>14671.99</v>
      </c>
    </row>
    <row r="248" spans="2:7" x14ac:dyDescent="0.25">
      <c r="B248" s="18">
        <v>21841</v>
      </c>
      <c r="C248" s="16">
        <v>89.45</v>
      </c>
      <c r="D248" s="16">
        <v>90.34</v>
      </c>
      <c r="E248" s="18">
        <v>7481.63</v>
      </c>
      <c r="F248" s="16">
        <v>-132.59</v>
      </c>
      <c r="G248" s="16">
        <v>14760.99</v>
      </c>
    </row>
    <row r="249" spans="2:7" x14ac:dyDescent="0.25">
      <c r="B249" s="18">
        <v>21930</v>
      </c>
      <c r="C249" s="16">
        <v>90.12</v>
      </c>
      <c r="D249" s="16">
        <v>90.3</v>
      </c>
      <c r="E249" s="18">
        <v>7481.97</v>
      </c>
      <c r="F249" s="16">
        <v>-133.09</v>
      </c>
      <c r="G249" s="16">
        <v>14849.98</v>
      </c>
    </row>
    <row r="250" spans="2:7" x14ac:dyDescent="0.25">
      <c r="B250" s="18">
        <v>22020</v>
      </c>
      <c r="C250" s="16">
        <v>90.68</v>
      </c>
      <c r="D250" s="16">
        <v>91.41</v>
      </c>
      <c r="E250" s="18">
        <v>7481.34</v>
      </c>
      <c r="F250" s="16">
        <v>-134.43</v>
      </c>
      <c r="G250" s="16">
        <v>14939.97</v>
      </c>
    </row>
    <row r="251" spans="2:7" x14ac:dyDescent="0.25">
      <c r="B251" s="18">
        <v>22110</v>
      </c>
      <c r="C251" s="16">
        <v>90.31</v>
      </c>
      <c r="D251" s="16">
        <v>87.69</v>
      </c>
      <c r="E251" s="18">
        <v>7480.56</v>
      </c>
      <c r="F251" s="16">
        <v>-133.72999999999999</v>
      </c>
      <c r="G251" s="16">
        <v>15029.95</v>
      </c>
    </row>
    <row r="252" spans="2:7" x14ac:dyDescent="0.25">
      <c r="B252" s="18">
        <v>22199</v>
      </c>
      <c r="C252" s="16">
        <v>90.71</v>
      </c>
      <c r="D252" s="16">
        <v>89.92</v>
      </c>
      <c r="E252" s="18">
        <v>7479.77</v>
      </c>
      <c r="F252" s="16">
        <v>-131.87</v>
      </c>
      <c r="G252" s="16">
        <v>15118.92</v>
      </c>
    </row>
    <row r="253" spans="2:7" x14ac:dyDescent="0.25">
      <c r="B253" s="18">
        <v>22288</v>
      </c>
      <c r="C253" s="16">
        <v>90.37</v>
      </c>
      <c r="D253" s="16">
        <v>90.11</v>
      </c>
      <c r="E253" s="18">
        <v>7478.93</v>
      </c>
      <c r="F253" s="16">
        <v>-131.9</v>
      </c>
      <c r="G253" s="16">
        <v>15207.91</v>
      </c>
    </row>
    <row r="254" spans="2:7" x14ac:dyDescent="0.25">
      <c r="B254" s="18">
        <v>22378</v>
      </c>
      <c r="C254" s="16">
        <v>90.92</v>
      </c>
      <c r="D254" s="16">
        <v>90.36</v>
      </c>
      <c r="E254" s="18">
        <v>7477.92</v>
      </c>
      <c r="F254" s="16">
        <v>-132.26</v>
      </c>
      <c r="G254" s="16">
        <v>15297.91</v>
      </c>
    </row>
    <row r="255" spans="2:7" x14ac:dyDescent="0.25">
      <c r="B255" s="18">
        <v>22467</v>
      </c>
      <c r="C255" s="16">
        <v>90.55</v>
      </c>
      <c r="D255" s="16">
        <v>90.25</v>
      </c>
      <c r="E255" s="18">
        <v>7476.78</v>
      </c>
      <c r="F255" s="16">
        <v>-132.74</v>
      </c>
      <c r="G255" s="16">
        <v>15386.9</v>
      </c>
    </row>
    <row r="256" spans="2:7" x14ac:dyDescent="0.25">
      <c r="B256" s="18">
        <v>22557</v>
      </c>
      <c r="C256" s="16">
        <v>90.25</v>
      </c>
      <c r="D256" s="16">
        <v>90.6</v>
      </c>
      <c r="E256" s="18">
        <v>7476.15</v>
      </c>
      <c r="F256" s="16">
        <v>-133.41</v>
      </c>
      <c r="G256" s="16">
        <v>15476.89</v>
      </c>
    </row>
    <row r="257" spans="2:7" x14ac:dyDescent="0.25">
      <c r="B257" s="18">
        <v>22646</v>
      </c>
      <c r="C257" s="16">
        <v>90.09</v>
      </c>
      <c r="D257" s="16">
        <v>90.55</v>
      </c>
      <c r="E257" s="18">
        <v>7475.88</v>
      </c>
      <c r="F257" s="16">
        <v>-134.30000000000001</v>
      </c>
      <c r="G257" s="16">
        <v>15565.89</v>
      </c>
    </row>
    <row r="258" spans="2:7" x14ac:dyDescent="0.25">
      <c r="B258" s="18">
        <v>22736</v>
      </c>
      <c r="C258" s="16">
        <v>90.12</v>
      </c>
      <c r="D258" s="16">
        <v>90.52</v>
      </c>
      <c r="E258" s="18">
        <v>7475.72</v>
      </c>
      <c r="F258" s="16">
        <v>-135.13999999999999</v>
      </c>
      <c r="G258" s="16">
        <v>15655.89</v>
      </c>
    </row>
    <row r="259" spans="2:7" x14ac:dyDescent="0.25">
      <c r="B259" s="18">
        <v>22826</v>
      </c>
      <c r="C259" s="16">
        <v>90.22</v>
      </c>
      <c r="D259" s="16">
        <v>90.67</v>
      </c>
      <c r="E259" s="18">
        <v>7475.45</v>
      </c>
      <c r="F259" s="16">
        <v>-136.07</v>
      </c>
      <c r="G259" s="16">
        <v>15745.88</v>
      </c>
    </row>
    <row r="260" spans="2:7" x14ac:dyDescent="0.25">
      <c r="B260" s="18">
        <v>22915</v>
      </c>
      <c r="C260" s="16">
        <v>89.91</v>
      </c>
      <c r="D260" s="16">
        <v>90.45</v>
      </c>
      <c r="E260" s="18">
        <v>7475.35</v>
      </c>
      <c r="F260" s="16">
        <v>-136.94</v>
      </c>
      <c r="G260" s="16">
        <v>15834.88</v>
      </c>
    </row>
    <row r="261" spans="2:7" x14ac:dyDescent="0.25">
      <c r="B261" s="18">
        <v>23005</v>
      </c>
      <c r="C261" s="16">
        <v>89.94</v>
      </c>
      <c r="D261" s="16">
        <v>90.1</v>
      </c>
      <c r="E261" s="18">
        <v>7475.47</v>
      </c>
      <c r="F261" s="16">
        <v>-137.38</v>
      </c>
      <c r="G261" s="16">
        <v>15924.87</v>
      </c>
    </row>
    <row r="262" spans="2:7" x14ac:dyDescent="0.25">
      <c r="B262" s="18">
        <v>23094</v>
      </c>
      <c r="C262" s="16">
        <v>90.12</v>
      </c>
      <c r="D262" s="16">
        <v>89.42</v>
      </c>
      <c r="E262" s="18">
        <v>7475.42</v>
      </c>
      <c r="F262" s="16">
        <v>-137</v>
      </c>
      <c r="G262" s="16">
        <v>16013.87</v>
      </c>
    </row>
    <row r="263" spans="2:7" x14ac:dyDescent="0.25">
      <c r="B263" s="18">
        <v>23149</v>
      </c>
      <c r="C263" s="16">
        <v>90.61</v>
      </c>
      <c r="D263" s="16">
        <v>91.41</v>
      </c>
      <c r="E263" s="18">
        <v>7475.07</v>
      </c>
      <c r="F263" s="16">
        <v>-137.4</v>
      </c>
      <c r="G263" s="16">
        <v>16068.87</v>
      </c>
    </row>
    <row r="264" spans="2:7" x14ac:dyDescent="0.25">
      <c r="B264" s="18">
        <v>23174</v>
      </c>
      <c r="C264" s="16">
        <v>90.61</v>
      </c>
      <c r="D264" s="16">
        <v>91.41</v>
      </c>
      <c r="E264" s="18">
        <v>7474.81</v>
      </c>
      <c r="F264" s="16">
        <v>-138.02000000000001</v>
      </c>
      <c r="G264" s="16">
        <v>16093.86</v>
      </c>
    </row>
    <row r="265" spans="2:7" x14ac:dyDescent="0.25">
      <c r="B265"/>
      <c r="E265"/>
    </row>
    <row r="266" spans="2:7" x14ac:dyDescent="0.25">
      <c r="B266"/>
      <c r="E266"/>
    </row>
    <row r="267" spans="2:7" x14ac:dyDescent="0.25">
      <c r="B267"/>
      <c r="E2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2020-02-13T14:16:57Z</dcterms:modified>
</cp:coreProperties>
</file>