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5" documentId="13_ncr:1_{44B56926-3706-4ED2-940B-B50E2669F5AB}" xr6:coauthVersionLast="44" xr6:coauthVersionMax="44" xr10:uidLastSave="{F38B354F-9677-4C14-842E-1E263E6BB84A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<sst xmlns="http://schemas.openxmlformats.org/spreadsheetml/2006/main" count="42" uniqueCount="38">
  <si>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</si>
  <si>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</si>
  <si>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</si>
  <si>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</si>
  <si>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</si>
  <si>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</si>
  <si>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</si>
  <si>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</si>
  <si>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</si>
  <si>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</si>
  <si>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</si>
  <si>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</si>
  <si>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</si>
  <si>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</si>
  <si>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</si>
  <si>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</si>
  <si>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</si>
  <si>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</si>
  <si>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</si>
  <si>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</si>
  <si>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</si>
  <si>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</si>
  <si>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</si>
  <si>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</si>
  <si>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</si>
  <si>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</si>
  <si>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</si>
  <si>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</si>
  <si>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</si>
  <si>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</si>
  <si>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</si>
  <si>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</si>
  <si>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</si>
  <si>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</si>
  <si>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</si>
  <si>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Schuh 3-65 21-20 3BH</t>
  </si>
  <si>
    <t>05-001-10202</t>
  </si>
  <si>
    <t>1/4,1/4 SESE Section 21 T3S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</si>
</sst>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64.329725526012993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64.329725526012993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300</v>
      </c>
      <c r="C5" s="19">
        <v>0</v>
      </c>
      <c r="D5" s="19">
        <v>64.329725526012993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64.329725526012993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499.99999999999898</v>
      </c>
      <c r="C7" s="19">
        <v>0</v>
      </c>
      <c r="D7" s="19">
        <v>64.329725526012993</v>
      </c>
      <c r="E7" s="19">
        <v>499.99999999999898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599.99999999999898</v>
      </c>
      <c r="C8" s="19">
        <v>0</v>
      </c>
      <c r="D8" s="19">
        <v>64.329725526012993</v>
      </c>
      <c r="E8" s="19">
        <v>599.99999999999898</v>
      </c>
      <c r="F8" s="19">
        <v>0</v>
      </c>
      <c r="G8" s="19">
        <v>0</v>
      </c>
    </row>
    <row r="9" spans="1:11" ht="15.75" thickBot="1" x14ac:dyDescent="0.3">
      <c r="A9" s="13" t="s">
        <v>36</v>
      </c>
      <c r="B9" s="19">
        <v>699.99999999999898</v>
      </c>
      <c r="C9" s="19">
        <v>0</v>
      </c>
      <c r="D9" s="19">
        <v>64.329725526012993</v>
      </c>
      <c r="E9" s="19">
        <v>699.99999999999898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799.99999999999898</v>
      </c>
      <c r="C10" s="19">
        <v>0</v>
      </c>
      <c r="D10" s="19">
        <v>64.329725526012993</v>
      </c>
      <c r="E10" s="19">
        <v>799.99999999999898</v>
      </c>
      <c r="F10" s="19">
        <v>0</v>
      </c>
      <c r="G10" s="19">
        <v>0</v>
      </c>
    </row>
    <row r="11" spans="1:11" ht="15.75" thickBot="1" x14ac:dyDescent="0.3">
      <c r="A11" s="15" t="s">
        <v>37</v>
      </c>
      <c r="B11" s="19">
        <v>899.99999999999898</v>
      </c>
      <c r="C11" s="19">
        <v>0</v>
      </c>
      <c r="D11" s="19">
        <v>64.329725526012993</v>
      </c>
      <c r="E11" s="19">
        <v>899.99999999999898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999.99999999999898</v>
      </c>
      <c r="C12" s="19">
        <v>0</v>
      </c>
      <c r="D12" s="19">
        <v>64.329725526012993</v>
      </c>
      <c r="E12" s="19">
        <v>999.99999999999898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64.329725526012993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64.329725526012993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64.329725526012993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64.329725526012993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64.329725526012993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64.329725526012993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64.329725526012993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0</v>
      </c>
      <c r="D20" s="19">
        <v>64.329725526012993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9">
        <v>0</v>
      </c>
      <c r="D21" s="19">
        <v>64.329725526012993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9">
        <v>0</v>
      </c>
      <c r="D22" s="19">
        <v>64.329725526012993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9">
        <v>0</v>
      </c>
      <c r="D23" s="19">
        <v>64.329725526012993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19">
        <v>0</v>
      </c>
      <c r="D24" s="19">
        <v>64.329725526012993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19">
        <v>0</v>
      </c>
      <c r="D25" s="19">
        <v>64.329725526012993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19">
        <v>2</v>
      </c>
      <c r="D26" s="19">
        <v>64.329725526012993</v>
      </c>
      <c r="E26" s="19">
        <v>2399.9796934092001</v>
      </c>
      <c r="F26" s="19">
        <v>0.75598509973899997</v>
      </c>
      <c r="G26" s="19">
        <v>1.5729088249330001</v>
      </c>
    </row>
    <row r="27" spans="1:7" x14ac:dyDescent="0.25">
      <c r="B27" s="19">
        <v>2500</v>
      </c>
      <c r="C27" s="19">
        <v>4</v>
      </c>
      <c r="D27" s="19">
        <v>64.329725526012993</v>
      </c>
      <c r="E27" s="19">
        <v>2499.83757696267</v>
      </c>
      <c r="F27" s="19">
        <v>3.0230193475610001</v>
      </c>
      <c r="G27" s="19">
        <v>6.2897189526180002</v>
      </c>
    </row>
    <row r="28" spans="1:7" x14ac:dyDescent="0.25">
      <c r="B28" s="19">
        <v>2600</v>
      </c>
      <c r="C28" s="19">
        <v>6</v>
      </c>
      <c r="D28" s="19">
        <v>64.329725526012993</v>
      </c>
      <c r="E28" s="19">
        <v>2599.4519892112398</v>
      </c>
      <c r="F28" s="19">
        <v>6.7983407114460004</v>
      </c>
      <c r="G28" s="19">
        <v>14.144683676483</v>
      </c>
    </row>
    <row r="29" spans="1:7" x14ac:dyDescent="0.25">
      <c r="B29" s="19">
        <v>2700</v>
      </c>
      <c r="C29" s="19">
        <v>8</v>
      </c>
      <c r="D29" s="19">
        <v>64.329725526012993</v>
      </c>
      <c r="E29" s="19">
        <v>2698.7015653379899</v>
      </c>
      <c r="F29" s="19">
        <v>12.077349543856</v>
      </c>
      <c r="G29" s="19">
        <v>25.128232931976001</v>
      </c>
    </row>
    <row r="30" spans="1:7" x14ac:dyDescent="0.25">
      <c r="B30" s="19">
        <v>2800</v>
      </c>
      <c r="C30" s="19">
        <v>10</v>
      </c>
      <c r="D30" s="19">
        <v>64.329725526012993</v>
      </c>
      <c r="E30" s="19">
        <v>2797.46538502265</v>
      </c>
      <c r="F30" s="19">
        <v>18.853614185695999</v>
      </c>
      <c r="G30" s="19">
        <v>39.226984956214999</v>
      </c>
    </row>
    <row r="31" spans="1:7" x14ac:dyDescent="0.25">
      <c r="B31" s="19">
        <v>2892.0283486335602</v>
      </c>
      <c r="C31" s="19">
        <v>11.840566972672001</v>
      </c>
      <c r="D31" s="19">
        <v>64.329725526012993</v>
      </c>
      <c r="E31" s="19">
        <v>2887.8233722046498</v>
      </c>
      <c r="F31" s="19">
        <v>26.405607850008</v>
      </c>
      <c r="G31" s="19">
        <v>54.939725173638998</v>
      </c>
    </row>
    <row r="32" spans="1:7" x14ac:dyDescent="0.25">
      <c r="B32" s="19">
        <v>2900</v>
      </c>
      <c r="C32" s="19">
        <v>11.840566972672001</v>
      </c>
      <c r="D32" s="19">
        <v>64.329725526012993</v>
      </c>
      <c r="E32" s="19">
        <v>2895.62540560041</v>
      </c>
      <c r="F32" s="19">
        <v>27.114177386156001</v>
      </c>
      <c r="G32" s="19">
        <v>56.413980786444</v>
      </c>
    </row>
    <row r="33" spans="2:7" x14ac:dyDescent="0.25">
      <c r="B33" s="19">
        <v>3000</v>
      </c>
      <c r="C33" s="19">
        <v>11.840566972672001</v>
      </c>
      <c r="D33" s="19">
        <v>64.329725526012993</v>
      </c>
      <c r="E33" s="19">
        <v>2993.4976410648201</v>
      </c>
      <c r="F33" s="19">
        <v>36.002794105292999</v>
      </c>
      <c r="G33" s="19">
        <v>74.907709940383</v>
      </c>
    </row>
    <row r="34" spans="2:7" x14ac:dyDescent="0.25">
      <c r="B34" s="19">
        <v>3100</v>
      </c>
      <c r="C34" s="19">
        <v>11.840566972672001</v>
      </c>
      <c r="D34" s="19">
        <v>64.329725526012993</v>
      </c>
      <c r="E34" s="19">
        <v>3091.3698765292302</v>
      </c>
      <c r="F34" s="19">
        <v>44.891410824429997</v>
      </c>
      <c r="G34" s="19">
        <v>93.401439094322996</v>
      </c>
    </row>
    <row r="35" spans="2:7" x14ac:dyDescent="0.25">
      <c r="B35" s="19">
        <v>3200</v>
      </c>
      <c r="C35" s="19">
        <v>11.840566972672001</v>
      </c>
      <c r="D35" s="19">
        <v>64.329725526012993</v>
      </c>
      <c r="E35" s="19">
        <v>3189.2421119936398</v>
      </c>
      <c r="F35" s="19">
        <v>53.780027543567002</v>
      </c>
      <c r="G35" s="19">
        <v>111.895168248263</v>
      </c>
    </row>
    <row r="36" spans="2:7" x14ac:dyDescent="0.25">
      <c r="B36" s="19">
        <v>3300</v>
      </c>
      <c r="C36" s="19">
        <v>11.840566972672001</v>
      </c>
      <c r="D36" s="19">
        <v>64.329725526012993</v>
      </c>
      <c r="E36" s="19">
        <v>3287.1143474580499</v>
      </c>
      <c r="F36" s="19">
        <v>62.668644262702998</v>
      </c>
      <c r="G36" s="19">
        <v>130.38889740220199</v>
      </c>
    </row>
    <row r="37" spans="2:7" x14ac:dyDescent="0.25">
      <c r="B37" s="19">
        <v>3400</v>
      </c>
      <c r="C37" s="19">
        <v>11.840566972672001</v>
      </c>
      <c r="D37" s="19">
        <v>64.329725526012993</v>
      </c>
      <c r="E37" s="19">
        <v>3384.98658292246</v>
      </c>
      <c r="F37" s="19">
        <v>71.557260981840003</v>
      </c>
      <c r="G37" s="19">
        <v>148.88262655614199</v>
      </c>
    </row>
    <row r="38" spans="2:7" x14ac:dyDescent="0.25">
      <c r="B38" s="19">
        <v>3500</v>
      </c>
      <c r="C38" s="19">
        <v>11.840566972672001</v>
      </c>
      <c r="D38" s="19">
        <v>64.329725526012993</v>
      </c>
      <c r="E38" s="19">
        <v>3482.8588183868701</v>
      </c>
      <c r="F38" s="19">
        <v>80.445877700976993</v>
      </c>
      <c r="G38" s="19">
        <v>167.37635571008201</v>
      </c>
    </row>
    <row r="39" spans="2:7" x14ac:dyDescent="0.25">
      <c r="B39" s="19">
        <v>3600</v>
      </c>
      <c r="C39" s="19">
        <v>11.840566972672001</v>
      </c>
      <c r="D39" s="19">
        <v>64.329725526012993</v>
      </c>
      <c r="E39" s="19">
        <v>3580.7310538512802</v>
      </c>
      <c r="F39" s="19">
        <v>89.334494420113998</v>
      </c>
      <c r="G39" s="19">
        <v>185.87008486402101</v>
      </c>
    </row>
    <row r="40" spans="2:7" x14ac:dyDescent="0.25">
      <c r="B40" s="19">
        <v>3700</v>
      </c>
      <c r="C40" s="19">
        <v>11.840566972672001</v>
      </c>
      <c r="D40" s="19">
        <v>64.329725526012993</v>
      </c>
      <c r="E40" s="19">
        <v>3678.6032893156898</v>
      </c>
      <c r="F40" s="19">
        <v>98.223111139251003</v>
      </c>
      <c r="G40" s="19">
        <v>204.363814017961</v>
      </c>
    </row>
    <row r="41" spans="2:7" x14ac:dyDescent="0.25">
      <c r="B41" s="19">
        <v>3800</v>
      </c>
      <c r="C41" s="19">
        <v>11.840566972672001</v>
      </c>
      <c r="D41" s="19">
        <v>64.329725526012993</v>
      </c>
      <c r="E41" s="19">
        <v>3776.4755247800999</v>
      </c>
      <c r="F41" s="19">
        <v>107.111727858387</v>
      </c>
      <c r="G41" s="19">
        <v>222.857543171901</v>
      </c>
    </row>
    <row r="42" spans="2:7" x14ac:dyDescent="0.25">
      <c r="B42" s="19">
        <v>3900</v>
      </c>
      <c r="C42" s="19">
        <v>11.840566972672001</v>
      </c>
      <c r="D42" s="19">
        <v>64.329725526012993</v>
      </c>
      <c r="E42" s="19">
        <v>3874.34776024451</v>
      </c>
      <c r="F42" s="19">
        <v>116.000344577524</v>
      </c>
      <c r="G42" s="19">
        <v>241.35127232584099</v>
      </c>
    </row>
    <row r="43" spans="2:7" x14ac:dyDescent="0.25">
      <c r="B43" s="19">
        <v>4000</v>
      </c>
      <c r="C43" s="19">
        <v>11.840566972672001</v>
      </c>
      <c r="D43" s="19">
        <v>64.329725526012993</v>
      </c>
      <c r="E43" s="19">
        <v>3972.2199957089201</v>
      </c>
      <c r="F43" s="19">
        <v>124.88896129666099</v>
      </c>
      <c r="G43" s="19">
        <v>259.84500147978002</v>
      </c>
    </row>
    <row r="44" spans="2:7" x14ac:dyDescent="0.25">
      <c r="B44" s="19">
        <v>4100</v>
      </c>
      <c r="C44" s="19">
        <v>11.840566972672001</v>
      </c>
      <c r="D44" s="19">
        <v>64.329725526012993</v>
      </c>
      <c r="E44" s="19">
        <v>4070.0922311733302</v>
      </c>
      <c r="F44" s="19">
        <v>133.77757801579801</v>
      </c>
      <c r="G44" s="19">
        <v>278.33873063371999</v>
      </c>
    </row>
    <row r="45" spans="2:7" x14ac:dyDescent="0.25">
      <c r="B45" s="19">
        <v>4200</v>
      </c>
      <c r="C45" s="19">
        <v>11.840566972672001</v>
      </c>
      <c r="D45" s="19">
        <v>64.329725526012993</v>
      </c>
      <c r="E45" s="19">
        <v>4167.9644666377399</v>
      </c>
      <c r="F45" s="19">
        <v>142.666194734935</v>
      </c>
      <c r="G45" s="19">
        <v>296.83245978766001</v>
      </c>
    </row>
    <row r="46" spans="2:7" x14ac:dyDescent="0.25">
      <c r="B46" s="19">
        <v>4300</v>
      </c>
      <c r="C46" s="19">
        <v>11.840566972672001</v>
      </c>
      <c r="D46" s="19">
        <v>64.329725526012993</v>
      </c>
      <c r="E46" s="19">
        <v>4265.8367021021504</v>
      </c>
      <c r="F46" s="19">
        <v>151.554811454071</v>
      </c>
      <c r="G46" s="19">
        <v>315.32618894159901</v>
      </c>
    </row>
    <row r="47" spans="2:7" x14ac:dyDescent="0.25">
      <c r="B47" s="19">
        <v>4400</v>
      </c>
      <c r="C47" s="19">
        <v>11.840566972672001</v>
      </c>
      <c r="D47" s="19">
        <v>64.329725526012993</v>
      </c>
      <c r="E47" s="19">
        <v>4363.7089375665601</v>
      </c>
      <c r="F47" s="19">
        <v>160.44342817320799</v>
      </c>
      <c r="G47" s="19">
        <v>333.81991809553898</v>
      </c>
    </row>
    <row r="48" spans="2:7" x14ac:dyDescent="0.25">
      <c r="B48" s="19">
        <v>4500</v>
      </c>
      <c r="C48" s="19">
        <v>11.840566972672001</v>
      </c>
      <c r="D48" s="19">
        <v>64.329725526012993</v>
      </c>
      <c r="E48" s="19">
        <v>4461.5811730309697</v>
      </c>
      <c r="F48" s="19">
        <v>169.33204489234501</v>
      </c>
      <c r="G48" s="19">
        <v>352.313647249479</v>
      </c>
    </row>
    <row r="49" spans="2:7" x14ac:dyDescent="0.25">
      <c r="B49" s="19">
        <v>4600</v>
      </c>
      <c r="C49" s="19">
        <v>11.840566972672001</v>
      </c>
      <c r="D49" s="19">
        <v>64.329725526012993</v>
      </c>
      <c r="E49" s="19">
        <v>4559.4534084953802</v>
      </c>
      <c r="F49" s="19">
        <v>178.220661611482</v>
      </c>
      <c r="G49" s="19">
        <v>370.807376403418</v>
      </c>
    </row>
    <row r="50" spans="2:7" x14ac:dyDescent="0.25">
      <c r="B50" s="19">
        <v>4700</v>
      </c>
      <c r="C50" s="19">
        <v>11.840566972672001</v>
      </c>
      <c r="D50" s="19">
        <v>64.329725526012993</v>
      </c>
      <c r="E50" s="19">
        <v>4657.3256439597899</v>
      </c>
      <c r="F50" s="19">
        <v>187.10927833061899</v>
      </c>
      <c r="G50" s="19">
        <v>389.30110555735803</v>
      </c>
    </row>
    <row r="51" spans="2:7" x14ac:dyDescent="0.25">
      <c r="B51" s="19">
        <v>4800</v>
      </c>
      <c r="C51" s="19">
        <v>11.840566972672001</v>
      </c>
      <c r="D51" s="19">
        <v>64.329725526012993</v>
      </c>
      <c r="E51" s="19">
        <v>4755.1978794242004</v>
      </c>
      <c r="F51" s="19">
        <v>195.99789504975499</v>
      </c>
      <c r="G51" s="19">
        <v>407.79483471129799</v>
      </c>
    </row>
    <row r="52" spans="2:7" x14ac:dyDescent="0.25">
      <c r="B52" s="19">
        <v>4900</v>
      </c>
      <c r="C52" s="19">
        <v>11.840566972672001</v>
      </c>
      <c r="D52" s="19">
        <v>64.329725526012993</v>
      </c>
      <c r="E52" s="19">
        <v>4853.0701148886101</v>
      </c>
      <c r="F52" s="19">
        <v>204.88651176889201</v>
      </c>
      <c r="G52" s="19">
        <v>426.28856386523802</v>
      </c>
    </row>
    <row r="53" spans="2:7" x14ac:dyDescent="0.25">
      <c r="B53" s="19">
        <v>5000</v>
      </c>
      <c r="C53" s="19">
        <v>11.840566972672001</v>
      </c>
      <c r="D53" s="19">
        <v>64.329725526012993</v>
      </c>
      <c r="E53" s="19">
        <v>4950.9423503530297</v>
      </c>
      <c r="F53" s="19">
        <v>213.775128488029</v>
      </c>
      <c r="G53" s="19">
        <v>444.78229301917702</v>
      </c>
    </row>
    <row r="54" spans="2:7" x14ac:dyDescent="0.25">
      <c r="B54" s="19">
        <v>5100</v>
      </c>
      <c r="C54" s="19">
        <v>11.840566972672001</v>
      </c>
      <c r="D54" s="19">
        <v>64.329725526012993</v>
      </c>
      <c r="E54" s="19">
        <v>5048.8145858174403</v>
      </c>
      <c r="F54" s="19">
        <v>222.66374520716599</v>
      </c>
      <c r="G54" s="19">
        <v>463.27602217311698</v>
      </c>
    </row>
    <row r="55" spans="2:7" x14ac:dyDescent="0.25">
      <c r="B55" s="19">
        <v>5200</v>
      </c>
      <c r="C55" s="19">
        <v>11.840566972672001</v>
      </c>
      <c r="D55" s="19">
        <v>64.329725526012993</v>
      </c>
      <c r="E55" s="19">
        <v>5146.6868212818499</v>
      </c>
      <c r="F55" s="19">
        <v>231.55236192630301</v>
      </c>
      <c r="G55" s="19">
        <v>481.76975132705701</v>
      </c>
    </row>
    <row r="56" spans="2:7" x14ac:dyDescent="0.25">
      <c r="B56" s="19">
        <v>5300</v>
      </c>
      <c r="C56" s="19">
        <v>11.840566972672001</v>
      </c>
      <c r="D56" s="19">
        <v>64.329725526012993</v>
      </c>
      <c r="E56" s="19">
        <v>5244.5590567462596</v>
      </c>
      <c r="F56" s="19">
        <v>240.44097864544</v>
      </c>
      <c r="G56" s="19">
        <v>500.26348048099601</v>
      </c>
    </row>
    <row r="57" spans="2:7" x14ac:dyDescent="0.25">
      <c r="B57" s="19">
        <v>5400</v>
      </c>
      <c r="C57" s="19">
        <v>11.840566972672001</v>
      </c>
      <c r="D57" s="19">
        <v>64.329725526012993</v>
      </c>
      <c r="E57" s="19">
        <v>5342.4312922106701</v>
      </c>
      <c r="F57" s="19">
        <v>249.32959536457599</v>
      </c>
      <c r="G57" s="19">
        <v>518.75720963493598</v>
      </c>
    </row>
    <row r="58" spans="2:7" x14ac:dyDescent="0.25">
      <c r="B58" s="19">
        <v>5500</v>
      </c>
      <c r="C58" s="19">
        <v>11.840566972672001</v>
      </c>
      <c r="D58" s="19">
        <v>64.329725526012993</v>
      </c>
      <c r="E58" s="19">
        <v>5440.3035276750797</v>
      </c>
      <c r="F58" s="19">
        <v>258.21821208371301</v>
      </c>
      <c r="G58" s="19">
        <v>537.25093878887606</v>
      </c>
    </row>
    <row r="59" spans="2:7" x14ac:dyDescent="0.25">
      <c r="B59" s="19">
        <v>5600</v>
      </c>
      <c r="C59" s="19">
        <v>11.840566972672001</v>
      </c>
      <c r="D59" s="19">
        <v>64.329725526012993</v>
      </c>
      <c r="E59" s="19">
        <v>5538.1757631394903</v>
      </c>
      <c r="F59" s="19">
        <v>267.10682880284998</v>
      </c>
      <c r="G59" s="19">
        <v>555.744667942815</v>
      </c>
    </row>
    <row r="60" spans="2:7" x14ac:dyDescent="0.25">
      <c r="B60" s="19">
        <v>5700</v>
      </c>
      <c r="C60" s="19">
        <v>11.840566972672001</v>
      </c>
      <c r="D60" s="19">
        <v>64.329725526012993</v>
      </c>
      <c r="E60" s="19">
        <v>5636.0479986038999</v>
      </c>
      <c r="F60" s="19">
        <v>275.99544552198699</v>
      </c>
      <c r="G60" s="19">
        <v>574.23839709675497</v>
      </c>
    </row>
    <row r="61" spans="2:7" x14ac:dyDescent="0.25">
      <c r="B61" s="19">
        <v>5800</v>
      </c>
      <c r="C61" s="19">
        <v>11.840566972672001</v>
      </c>
      <c r="D61" s="19">
        <v>64.329725526012993</v>
      </c>
      <c r="E61" s="19">
        <v>5733.9202340683096</v>
      </c>
      <c r="F61" s="19">
        <v>284.88406224112401</v>
      </c>
      <c r="G61" s="19">
        <v>592.73212625069505</v>
      </c>
    </row>
    <row r="62" spans="2:7" x14ac:dyDescent="0.25">
      <c r="B62" s="19">
        <v>5900</v>
      </c>
      <c r="C62" s="19">
        <v>11.840566972672001</v>
      </c>
      <c r="D62" s="19">
        <v>64.329725526012993</v>
      </c>
      <c r="E62" s="19">
        <v>5831.7924695327201</v>
      </c>
      <c r="F62" s="19">
        <v>293.77267896026001</v>
      </c>
      <c r="G62" s="19">
        <v>611.22585540463399</v>
      </c>
    </row>
    <row r="63" spans="2:7" x14ac:dyDescent="0.25">
      <c r="B63" s="19">
        <v>6000</v>
      </c>
      <c r="C63" s="19">
        <v>11.840566972672001</v>
      </c>
      <c r="D63" s="19">
        <v>64.329725526012993</v>
      </c>
      <c r="E63" s="19">
        <v>5929.6647049971298</v>
      </c>
      <c r="F63" s="19">
        <v>302.66129567939703</v>
      </c>
      <c r="G63" s="19">
        <v>629.71958455857396</v>
      </c>
    </row>
    <row r="64" spans="2:7" x14ac:dyDescent="0.25">
      <c r="B64" s="19">
        <v>6100</v>
      </c>
      <c r="C64" s="19">
        <v>11.840566972672001</v>
      </c>
      <c r="D64" s="19">
        <v>64.329725526012993</v>
      </c>
      <c r="E64" s="19">
        <v>6027.5369404615403</v>
      </c>
      <c r="F64" s="19">
        <v>311.54991239853399</v>
      </c>
      <c r="G64" s="19">
        <v>648.21331371251404</v>
      </c>
    </row>
    <row r="65" spans="2:7" x14ac:dyDescent="0.25">
      <c r="B65" s="19">
        <v>6200</v>
      </c>
      <c r="C65" s="19">
        <v>11.840566972672001</v>
      </c>
      <c r="D65" s="19">
        <v>64.329725526012993</v>
      </c>
      <c r="E65" s="19">
        <v>6125.40917592595</v>
      </c>
      <c r="F65" s="19">
        <v>320.43852911767101</v>
      </c>
      <c r="G65" s="19">
        <v>666.707042866454</v>
      </c>
    </row>
    <row r="66" spans="2:7" x14ac:dyDescent="0.25">
      <c r="B66" s="19">
        <v>6300</v>
      </c>
      <c r="C66" s="19">
        <v>11.840566972672001</v>
      </c>
      <c r="D66" s="19">
        <v>64.329725526012993</v>
      </c>
      <c r="E66" s="19">
        <v>6223.2814113903596</v>
      </c>
      <c r="F66" s="19">
        <v>329.32714583680797</v>
      </c>
      <c r="G66" s="19">
        <v>685.20077202039295</v>
      </c>
    </row>
    <row r="67" spans="2:7" x14ac:dyDescent="0.25">
      <c r="B67" s="19">
        <v>6400</v>
      </c>
      <c r="C67" s="19">
        <v>11.840566972672001</v>
      </c>
      <c r="D67" s="19">
        <v>64.329725526012993</v>
      </c>
      <c r="E67" s="19">
        <v>6321.1536468547702</v>
      </c>
      <c r="F67" s="19">
        <v>338.21576255594499</v>
      </c>
      <c r="G67" s="19">
        <v>703.69450117433303</v>
      </c>
    </row>
    <row r="68" spans="2:7" x14ac:dyDescent="0.25">
      <c r="B68" s="19">
        <v>6500</v>
      </c>
      <c r="C68" s="19">
        <v>11.840566972672001</v>
      </c>
      <c r="D68" s="19">
        <v>64.329725526012993</v>
      </c>
      <c r="E68" s="19">
        <v>6419.0258823191798</v>
      </c>
      <c r="F68" s="19">
        <v>347.10437927508099</v>
      </c>
      <c r="G68" s="19">
        <v>722.18823032827299</v>
      </c>
    </row>
    <row r="69" spans="2:7" x14ac:dyDescent="0.25">
      <c r="B69" s="19">
        <v>6600</v>
      </c>
      <c r="C69" s="19">
        <v>11.840566972672001</v>
      </c>
      <c r="D69" s="19">
        <v>64.329725526012993</v>
      </c>
      <c r="E69" s="19">
        <v>6516.8981177835904</v>
      </c>
      <c r="F69" s="19">
        <v>355.99299599421801</v>
      </c>
      <c r="G69" s="19">
        <v>740.68195948221205</v>
      </c>
    </row>
    <row r="70" spans="2:7" x14ac:dyDescent="0.25">
      <c r="B70" s="19">
        <v>6700</v>
      </c>
      <c r="C70" s="19">
        <v>11.840566972672001</v>
      </c>
      <c r="D70" s="19">
        <v>64.329725526012993</v>
      </c>
      <c r="E70" s="19">
        <v>6614.770353248</v>
      </c>
      <c r="F70" s="19">
        <v>364.88161271335503</v>
      </c>
      <c r="G70" s="19">
        <v>759.17568863615202</v>
      </c>
    </row>
    <row r="71" spans="2:7" x14ac:dyDescent="0.25">
      <c r="B71" s="19">
        <v>6800</v>
      </c>
      <c r="C71" s="19">
        <v>11.840566972672001</v>
      </c>
      <c r="D71" s="19">
        <v>64.329725526012993</v>
      </c>
      <c r="E71" s="19">
        <v>6712.6425887124096</v>
      </c>
      <c r="F71" s="19">
        <v>373.77022943249199</v>
      </c>
      <c r="G71" s="19">
        <v>777.66941779009198</v>
      </c>
    </row>
    <row r="72" spans="2:7" x14ac:dyDescent="0.25">
      <c r="B72" s="19">
        <v>6900</v>
      </c>
      <c r="C72" s="19">
        <v>11.840566972672001</v>
      </c>
      <c r="D72" s="19">
        <v>64.329725526012993</v>
      </c>
      <c r="E72" s="19">
        <v>6810.5148241768202</v>
      </c>
      <c r="F72" s="19">
        <v>382.65884615162901</v>
      </c>
      <c r="G72" s="19">
        <v>796.16314694403104</v>
      </c>
    </row>
    <row r="73" spans="2:7" x14ac:dyDescent="0.25">
      <c r="B73" s="19">
        <v>7000</v>
      </c>
      <c r="C73" s="19">
        <v>11.840566972672001</v>
      </c>
      <c r="D73" s="19">
        <v>64.329725526012993</v>
      </c>
      <c r="E73" s="19">
        <v>6908.3870596412298</v>
      </c>
      <c r="F73" s="19">
        <v>391.547462870765</v>
      </c>
      <c r="G73" s="19">
        <v>814.65687609797101</v>
      </c>
    </row>
    <row r="74" spans="2:7" x14ac:dyDescent="0.25">
      <c r="B74" s="19">
        <v>7100</v>
      </c>
      <c r="C74" s="19">
        <v>11.840566972672001</v>
      </c>
      <c r="D74" s="19">
        <v>64.329725526012993</v>
      </c>
      <c r="E74" s="19">
        <v>7006.2592951056404</v>
      </c>
      <c r="F74" s="19">
        <v>400.43607958990202</v>
      </c>
      <c r="G74" s="19">
        <v>833.15060525191097</v>
      </c>
    </row>
    <row r="75" spans="2:7" x14ac:dyDescent="0.25">
      <c r="B75" s="19">
        <v>7200</v>
      </c>
      <c r="C75" s="19">
        <v>11.840566972672001</v>
      </c>
      <c r="D75" s="19">
        <v>64.329725526012993</v>
      </c>
      <c r="E75" s="19">
        <v>7104.13153057005</v>
      </c>
      <c r="F75" s="19">
        <v>409.32469630903898</v>
      </c>
      <c r="G75" s="19">
        <v>851.64433440585003</v>
      </c>
    </row>
    <row r="76" spans="2:7" x14ac:dyDescent="0.25">
      <c r="B76" s="19">
        <v>7201.4387789703696</v>
      </c>
      <c r="C76" s="19">
        <v>11.840566972672001</v>
      </c>
      <c r="D76" s="19">
        <v>64.329725526012993</v>
      </c>
      <c r="E76" s="19">
        <v>7105.53969571175</v>
      </c>
      <c r="F76" s="19">
        <v>409.45258385715101</v>
      </c>
      <c r="G76" s="19">
        <v>851.91041829175595</v>
      </c>
    </row>
    <row r="77" spans="2:7" x14ac:dyDescent="0.25">
      <c r="B77" s="19">
        <v>7300</v>
      </c>
      <c r="C77" s="19">
        <v>5.9456014958100001</v>
      </c>
      <c r="D77" s="19">
        <v>27.841986187387</v>
      </c>
      <c r="E77" s="19">
        <v>7202.9410142698198</v>
      </c>
      <c r="F77" s="19">
        <v>418.36077937701901</v>
      </c>
      <c r="G77" s="19">
        <v>863.42648987497603</v>
      </c>
    </row>
    <row r="78" spans="2:7" x14ac:dyDescent="0.25">
      <c r="B78" s="19">
        <v>7400</v>
      </c>
      <c r="C78" s="19">
        <v>7.4624647292289996</v>
      </c>
      <c r="D78" s="19">
        <v>315.459081979757</v>
      </c>
      <c r="E78" s="19">
        <v>7302.4102094688997</v>
      </c>
      <c r="F78" s="19">
        <v>427.58390441109401</v>
      </c>
      <c r="G78" s="19">
        <v>861.28698931830797</v>
      </c>
    </row>
    <row r="79" spans="2:7" x14ac:dyDescent="0.25">
      <c r="B79" s="19">
        <v>7500</v>
      </c>
      <c r="C79" s="19">
        <v>14.271001152136</v>
      </c>
      <c r="D79" s="19">
        <v>291.849779663383</v>
      </c>
      <c r="E79" s="19">
        <v>7400.6033273389603</v>
      </c>
      <c r="F79" s="19">
        <v>436.81459123020397</v>
      </c>
      <c r="G79" s="19">
        <v>845.26605565688601</v>
      </c>
    </row>
    <row r="80" spans="2:7" x14ac:dyDescent="0.25">
      <c r="B80" s="19">
        <v>7600</v>
      </c>
      <c r="C80" s="19">
        <v>21.892071024981998</v>
      </c>
      <c r="D80" s="19">
        <v>283.830643038044</v>
      </c>
      <c r="E80" s="19">
        <v>7495.6091505336599</v>
      </c>
      <c r="F80" s="19">
        <v>445.873175015166</v>
      </c>
      <c r="G80" s="19">
        <v>815.67551814088699</v>
      </c>
    </row>
    <row r="81" spans="2:7" x14ac:dyDescent="0.25">
      <c r="B81" s="19">
        <v>7699.99999999999</v>
      </c>
      <c r="C81" s="19">
        <v>29.706555408019</v>
      </c>
      <c r="D81" s="19">
        <v>279.85144636335701</v>
      </c>
      <c r="E81" s="19">
        <v>7585.5784987720499</v>
      </c>
      <c r="F81" s="19">
        <v>454.58334073659103</v>
      </c>
      <c r="G81" s="19">
        <v>773.09132292432298</v>
      </c>
    </row>
    <row r="82" spans="2:7" x14ac:dyDescent="0.25">
      <c r="B82" s="19">
        <v>7799.99999999999</v>
      </c>
      <c r="C82" s="19">
        <v>37.593772015120003</v>
      </c>
      <c r="D82" s="19">
        <v>277.420643599031</v>
      </c>
      <c r="E82" s="19">
        <v>7668.7602210292898</v>
      </c>
      <c r="F82" s="19">
        <v>462.77555492637902</v>
      </c>
      <c r="G82" s="19">
        <v>718.34232292827903</v>
      </c>
    </row>
    <row r="83" spans="2:7" x14ac:dyDescent="0.25">
      <c r="B83" s="19">
        <v>7899.99999999999</v>
      </c>
      <c r="C83" s="19">
        <v>45.515619937183999</v>
      </c>
      <c r="D83" s="19">
        <v>275.73246482932001</v>
      </c>
      <c r="E83" s="19">
        <v>7743.5352796994403</v>
      </c>
      <c r="F83" s="19">
        <v>470.29036545383099</v>
      </c>
      <c r="G83" s="19">
        <v>652.49414516161596</v>
      </c>
    </row>
    <row r="84" spans="2:7" x14ac:dyDescent="0.25">
      <c r="B84" s="19">
        <v>7999.99999999999</v>
      </c>
      <c r="C84" s="19">
        <v>53.456350976183998</v>
      </c>
      <c r="D84" s="19">
        <v>274.450636159255</v>
      </c>
      <c r="E84" s="19">
        <v>7808.44826332087</v>
      </c>
      <c r="F84" s="19">
        <v>476.98150507999998</v>
      </c>
      <c r="G84" s="19">
        <v>576.82844950336801</v>
      </c>
    </row>
    <row r="85" spans="2:7" x14ac:dyDescent="0.25">
      <c r="B85" s="19">
        <v>8099.99999999999</v>
      </c>
      <c r="C85" s="19">
        <v>61.408228773680001</v>
      </c>
      <c r="D85" s="19">
        <v>273.40914414634301</v>
      </c>
      <c r="E85" s="19">
        <v>7862.2357145047899</v>
      </c>
      <c r="F85" s="19">
        <v>482.718738383122</v>
      </c>
      <c r="G85" s="19">
        <v>492.81798265107</v>
      </c>
    </row>
    <row r="86" spans="2:7" x14ac:dyDescent="0.25">
      <c r="B86" s="19">
        <v>8199.9999999999909</v>
      </c>
      <c r="C86" s="19">
        <v>69.366935825434993</v>
      </c>
      <c r="D86" s="19">
        <v>272.51506868756002</v>
      </c>
      <c r="E86" s="19">
        <v>7903.8507216962398</v>
      </c>
      <c r="F86" s="19">
        <v>487.390396642957</v>
      </c>
      <c r="G86" s="19">
        <v>402.097912781513</v>
      </c>
    </row>
    <row r="87" spans="2:7" x14ac:dyDescent="0.25">
      <c r="B87" s="19">
        <v>8299.9999999999909</v>
      </c>
      <c r="C87" s="19">
        <v>77.329783538225996</v>
      </c>
      <c r="D87" s="19">
        <v>271.710436404831</v>
      </c>
      <c r="E87" s="19">
        <v>7932.4832961166003</v>
      </c>
      <c r="F87" s="19">
        <v>490.90555134541103</v>
      </c>
      <c r="G87" s="19">
        <v>306.43400286215802</v>
      </c>
    </row>
    <row r="88" spans="2:7" x14ac:dyDescent="0.25">
      <c r="B88" s="19">
        <v>8399.9999999999909</v>
      </c>
      <c r="C88" s="19">
        <v>85.294901902616004</v>
      </c>
      <c r="D88" s="19">
        <v>270.95487292954101</v>
      </c>
      <c r="E88" s="19">
        <v>7947.5761372738498</v>
      </c>
      <c r="F88" s="19">
        <v>493.19578400262799</v>
      </c>
      <c r="G88" s="19">
        <v>207.68824208349901</v>
      </c>
    </row>
    <row r="89" spans="2:7" x14ac:dyDescent="0.25">
      <c r="B89" s="19">
        <v>8459.0655079147291</v>
      </c>
      <c r="C89" s="19">
        <v>90</v>
      </c>
      <c r="D89" s="19">
        <v>270.51854842108298</v>
      </c>
      <c r="E89" s="19">
        <v>7950</v>
      </c>
      <c r="F89" s="19">
        <v>493.95399471977402</v>
      </c>
      <c r="G89" s="19">
        <v>148.694112684245</v>
      </c>
    </row>
    <row r="90" spans="2:7" x14ac:dyDescent="0.25">
      <c r="B90" s="19">
        <v>8499.9999999999909</v>
      </c>
      <c r="C90" s="19">
        <v>90</v>
      </c>
      <c r="D90" s="19">
        <v>270.51854842108298</v>
      </c>
      <c r="E90" s="19">
        <v>7950</v>
      </c>
      <c r="F90" s="19">
        <v>494.32446225936002</v>
      </c>
      <c r="G90" s="19">
        <v>107.76129704592699</v>
      </c>
    </row>
    <row r="91" spans="2:7" x14ac:dyDescent="0.25">
      <c r="B91" s="19">
        <v>8599.9999999999909</v>
      </c>
      <c r="C91" s="19">
        <v>90</v>
      </c>
      <c r="D91" s="19">
        <v>270.51854842108298</v>
      </c>
      <c r="E91" s="19">
        <v>7950</v>
      </c>
      <c r="F91" s="19">
        <v>495.22948763212901</v>
      </c>
      <c r="G91" s="19">
        <v>7.7653924844170001</v>
      </c>
    </row>
    <row r="92" spans="2:7" x14ac:dyDescent="0.25">
      <c r="B92" s="19">
        <v>8699.9999999999909</v>
      </c>
      <c r="C92" s="19">
        <v>90</v>
      </c>
      <c r="D92" s="19">
        <v>270.51854842108298</v>
      </c>
      <c r="E92" s="19">
        <v>7950</v>
      </c>
      <c r="F92" s="19">
        <v>496.13451300489902</v>
      </c>
      <c r="G92" s="19">
        <v>-92.230512077092996</v>
      </c>
    </row>
    <row r="93" spans="2:7" x14ac:dyDescent="0.25">
      <c r="B93" s="19">
        <v>8799.9999999999909</v>
      </c>
      <c r="C93" s="19">
        <v>90</v>
      </c>
      <c r="D93" s="19">
        <v>270.51854842108298</v>
      </c>
      <c r="E93" s="19">
        <v>7950</v>
      </c>
      <c r="F93" s="19">
        <v>497.03953837766801</v>
      </c>
      <c r="G93" s="19">
        <v>-192.22641663860301</v>
      </c>
    </row>
    <row r="94" spans="2:7" x14ac:dyDescent="0.25">
      <c r="B94" s="19">
        <v>8899.9999999999909</v>
      </c>
      <c r="C94" s="19">
        <v>90</v>
      </c>
      <c r="D94" s="19">
        <v>270.51854842108298</v>
      </c>
      <c r="E94" s="19">
        <v>7950</v>
      </c>
      <c r="F94" s="19">
        <v>497.94456375043802</v>
      </c>
      <c r="G94" s="19">
        <v>-292.22232120011302</v>
      </c>
    </row>
    <row r="95" spans="2:7" x14ac:dyDescent="0.25">
      <c r="B95" s="19">
        <v>8999.9999999999909</v>
      </c>
      <c r="C95" s="19">
        <v>90</v>
      </c>
      <c r="D95" s="19">
        <v>270.51854842108298</v>
      </c>
      <c r="E95" s="19">
        <v>7950</v>
      </c>
      <c r="F95" s="19">
        <v>498.84958912320701</v>
      </c>
      <c r="G95" s="19">
        <v>-392.21822576162299</v>
      </c>
    </row>
    <row r="96" spans="2:7" x14ac:dyDescent="0.25">
      <c r="B96" s="19">
        <v>9099.9999999999909</v>
      </c>
      <c r="C96" s="19">
        <v>90</v>
      </c>
      <c r="D96" s="19">
        <v>270.51854842108298</v>
      </c>
      <c r="E96" s="19">
        <v>7950</v>
      </c>
      <c r="F96" s="19">
        <v>499.75461449597702</v>
      </c>
      <c r="G96" s="19">
        <v>-492.21413032313302</v>
      </c>
    </row>
    <row r="97" spans="2:7" x14ac:dyDescent="0.25">
      <c r="B97" s="19">
        <v>9199.9999999999909</v>
      </c>
      <c r="C97" s="19">
        <v>90</v>
      </c>
      <c r="D97" s="19">
        <v>270.51854842108298</v>
      </c>
      <c r="E97" s="19">
        <v>7950</v>
      </c>
      <c r="F97" s="19">
        <v>500.65963986874698</v>
      </c>
      <c r="G97" s="19">
        <v>-592.21003488464305</v>
      </c>
    </row>
    <row r="98" spans="2:7" x14ac:dyDescent="0.25">
      <c r="B98" s="19">
        <v>9299.9999999999909</v>
      </c>
      <c r="C98" s="19">
        <v>90</v>
      </c>
      <c r="D98" s="19">
        <v>270.51854842108298</v>
      </c>
      <c r="E98" s="19">
        <v>7950</v>
      </c>
      <c r="F98" s="19">
        <v>501.56466524151602</v>
      </c>
      <c r="G98" s="19">
        <v>-692.20593944615302</v>
      </c>
    </row>
    <row r="99" spans="2:7" x14ac:dyDescent="0.25">
      <c r="B99" s="19">
        <v>9399.9999999999909</v>
      </c>
      <c r="C99" s="19">
        <v>90</v>
      </c>
      <c r="D99" s="19">
        <v>270.51854842108298</v>
      </c>
      <c r="E99" s="19">
        <v>7950</v>
      </c>
      <c r="F99" s="19">
        <v>502.46969061428598</v>
      </c>
      <c r="G99" s="19">
        <v>-792.201844007663</v>
      </c>
    </row>
    <row r="100" spans="2:7" x14ac:dyDescent="0.25">
      <c r="B100" s="19">
        <v>9499.9999999999909</v>
      </c>
      <c r="C100" s="19">
        <v>90</v>
      </c>
      <c r="D100" s="19">
        <v>270.51854842108298</v>
      </c>
      <c r="E100" s="19">
        <v>7950</v>
      </c>
      <c r="F100" s="19">
        <v>503.37471598705503</v>
      </c>
      <c r="G100" s="19">
        <v>-892.19774856917297</v>
      </c>
    </row>
    <row r="101" spans="2:7" x14ac:dyDescent="0.25">
      <c r="B101" s="19">
        <v>9599.9999999999909</v>
      </c>
      <c r="C101" s="19">
        <v>90</v>
      </c>
      <c r="D101" s="19">
        <v>270.51854842108298</v>
      </c>
      <c r="E101" s="19">
        <v>7950</v>
      </c>
      <c r="F101" s="19">
        <v>504.27974135982498</v>
      </c>
      <c r="G101" s="19">
        <v>-992.19365313068397</v>
      </c>
    </row>
    <row r="102" spans="2:7" x14ac:dyDescent="0.25">
      <c r="B102" s="19">
        <v>9699.9999999999909</v>
      </c>
      <c r="C102" s="19">
        <v>90</v>
      </c>
      <c r="D102" s="19">
        <v>270.51854842108298</v>
      </c>
      <c r="E102" s="19">
        <v>7950</v>
      </c>
      <c r="F102" s="19">
        <v>505.18476673259403</v>
      </c>
      <c r="G102" s="19">
        <v>-1092.18955769219</v>
      </c>
    </row>
    <row r="103" spans="2:7" x14ac:dyDescent="0.25">
      <c r="B103" s="19">
        <v>9799.9999999999909</v>
      </c>
      <c r="C103" s="19">
        <v>90</v>
      </c>
      <c r="D103" s="19">
        <v>270.51854842108298</v>
      </c>
      <c r="E103" s="19">
        <v>7950</v>
      </c>
      <c r="F103" s="19">
        <v>506.08979210536398</v>
      </c>
      <c r="G103" s="19">
        <v>-1192.1854622537001</v>
      </c>
    </row>
    <row r="104" spans="2:7" x14ac:dyDescent="0.25">
      <c r="B104" s="19">
        <v>9899.9999999999909</v>
      </c>
      <c r="C104" s="19">
        <v>90</v>
      </c>
      <c r="D104" s="19">
        <v>270.51854842108298</v>
      </c>
      <c r="E104" s="19">
        <v>7950</v>
      </c>
      <c r="F104" s="19">
        <v>506.994817478134</v>
      </c>
      <c r="G104" s="19">
        <v>-1292.1813668152099</v>
      </c>
    </row>
    <row r="105" spans="2:7" x14ac:dyDescent="0.25">
      <c r="B105" s="19">
        <v>9999.9999999999909</v>
      </c>
      <c r="C105" s="19">
        <v>90</v>
      </c>
      <c r="D105" s="19">
        <v>270.51854842108298</v>
      </c>
      <c r="E105" s="19">
        <v>7950</v>
      </c>
      <c r="F105" s="19">
        <v>507.89984285090298</v>
      </c>
      <c r="G105" s="19">
        <v>-1392.17727137672</v>
      </c>
    </row>
    <row r="106" spans="2:7" x14ac:dyDescent="0.25">
      <c r="B106" s="19">
        <v>10100</v>
      </c>
      <c r="C106" s="19">
        <v>90</v>
      </c>
      <c r="D106" s="19">
        <v>270.51854842108298</v>
      </c>
      <c r="E106" s="19">
        <v>7950</v>
      </c>
      <c r="F106" s="19">
        <v>508.804868223673</v>
      </c>
      <c r="G106" s="19">
        <v>-1492.1731759382301</v>
      </c>
    </row>
    <row r="107" spans="2:7" x14ac:dyDescent="0.25">
      <c r="B107" s="19">
        <v>10200</v>
      </c>
      <c r="C107" s="19">
        <v>90</v>
      </c>
      <c r="D107" s="19">
        <v>270.51854842108298</v>
      </c>
      <c r="E107" s="19">
        <v>7950</v>
      </c>
      <c r="F107" s="19">
        <v>509.70989359644199</v>
      </c>
      <c r="G107" s="19">
        <v>-1592.1690804997399</v>
      </c>
    </row>
    <row r="108" spans="2:7" x14ac:dyDescent="0.25">
      <c r="B108" s="19">
        <v>10300</v>
      </c>
      <c r="C108" s="19">
        <v>90</v>
      </c>
      <c r="D108" s="19">
        <v>270.51854842108298</v>
      </c>
      <c r="E108" s="19">
        <v>7950</v>
      </c>
      <c r="F108" s="19">
        <v>510.614918969212</v>
      </c>
      <c r="G108" s="19">
        <v>-1692.16498506125</v>
      </c>
    </row>
    <row r="109" spans="2:7" x14ac:dyDescent="0.25">
      <c r="B109" s="19">
        <v>10400</v>
      </c>
      <c r="C109" s="19">
        <v>90</v>
      </c>
      <c r="D109" s="19">
        <v>270.51854842108298</v>
      </c>
      <c r="E109" s="19">
        <v>7950</v>
      </c>
      <c r="F109" s="19">
        <v>511.51994434198099</v>
      </c>
      <c r="G109" s="19">
        <v>-1792.1608896227599</v>
      </c>
    </row>
    <row r="110" spans="2:7" x14ac:dyDescent="0.25">
      <c r="B110" s="19">
        <v>10500</v>
      </c>
      <c r="C110" s="19">
        <v>90</v>
      </c>
      <c r="D110" s="19">
        <v>270.51854842108298</v>
      </c>
      <c r="E110" s="19">
        <v>7950</v>
      </c>
      <c r="F110" s="19">
        <v>512.424969714751</v>
      </c>
      <c r="G110" s="19">
        <v>-1892.15679418427</v>
      </c>
    </row>
    <row r="111" spans="2:7" x14ac:dyDescent="0.25">
      <c r="B111" s="19">
        <v>10600</v>
      </c>
      <c r="C111" s="19">
        <v>90</v>
      </c>
      <c r="D111" s="19">
        <v>270.51854842108298</v>
      </c>
      <c r="E111" s="19">
        <v>7950</v>
      </c>
      <c r="F111" s="19">
        <v>513.32999508752096</v>
      </c>
      <c r="G111" s="19">
        <v>-1992.1526987457801</v>
      </c>
    </row>
    <row r="112" spans="2:7" x14ac:dyDescent="0.25">
      <c r="B112" s="19">
        <v>10700</v>
      </c>
      <c r="C112" s="19">
        <v>90</v>
      </c>
      <c r="D112" s="19">
        <v>270.51854842108298</v>
      </c>
      <c r="E112" s="19">
        <v>7950</v>
      </c>
      <c r="F112" s="19">
        <v>514.23502046029</v>
      </c>
      <c r="G112" s="19">
        <v>-2092.1486033072902</v>
      </c>
    </row>
    <row r="113" spans="2:7" x14ac:dyDescent="0.25">
      <c r="B113" s="19">
        <v>10800</v>
      </c>
      <c r="C113" s="19">
        <v>90</v>
      </c>
      <c r="D113" s="19">
        <v>270.51854842108298</v>
      </c>
      <c r="E113" s="19">
        <v>7950</v>
      </c>
      <c r="F113" s="19">
        <v>515.14004583305996</v>
      </c>
      <c r="G113" s="19">
        <v>-2192.1445078687998</v>
      </c>
    </row>
    <row r="114" spans="2:7" x14ac:dyDescent="0.25">
      <c r="B114" s="19">
        <v>10900</v>
      </c>
      <c r="C114" s="19">
        <v>90</v>
      </c>
      <c r="D114" s="19">
        <v>270.51854842108298</v>
      </c>
      <c r="E114" s="19">
        <v>7950</v>
      </c>
      <c r="F114" s="19">
        <v>516.045071205829</v>
      </c>
      <c r="G114" s="19">
        <v>-2292.1404124303099</v>
      </c>
    </row>
    <row r="115" spans="2:7" x14ac:dyDescent="0.25">
      <c r="B115" s="19">
        <v>11000</v>
      </c>
      <c r="C115" s="19">
        <v>90</v>
      </c>
      <c r="D115" s="19">
        <v>270.51854842108298</v>
      </c>
      <c r="E115" s="19">
        <v>7950</v>
      </c>
      <c r="F115" s="19">
        <v>516.95009657859896</v>
      </c>
      <c r="G115" s="19">
        <v>-2392.13631699182</v>
      </c>
    </row>
    <row r="116" spans="2:7" x14ac:dyDescent="0.25">
      <c r="B116" s="19">
        <v>11100</v>
      </c>
      <c r="C116" s="19">
        <v>90</v>
      </c>
      <c r="D116" s="19">
        <v>270.51854842108298</v>
      </c>
      <c r="E116" s="19">
        <v>7950</v>
      </c>
      <c r="F116" s="19">
        <v>517.85512195136801</v>
      </c>
      <c r="G116" s="19">
        <v>-2492.1322215533301</v>
      </c>
    </row>
    <row r="117" spans="2:7" x14ac:dyDescent="0.25">
      <c r="B117" s="19">
        <v>11200</v>
      </c>
      <c r="C117" s="19">
        <v>90</v>
      </c>
      <c r="D117" s="19">
        <v>270.51854842108298</v>
      </c>
      <c r="E117" s="19">
        <v>7950</v>
      </c>
      <c r="F117" s="19">
        <v>518.76014732413796</v>
      </c>
      <c r="G117" s="19">
        <v>-2592.1281261148501</v>
      </c>
    </row>
    <row r="118" spans="2:7" x14ac:dyDescent="0.25">
      <c r="B118" s="19">
        <v>11300</v>
      </c>
      <c r="C118" s="19">
        <v>90</v>
      </c>
      <c r="D118" s="19">
        <v>270.51854842108298</v>
      </c>
      <c r="E118" s="19">
        <v>7950</v>
      </c>
      <c r="F118" s="19">
        <v>519.66517269690803</v>
      </c>
      <c r="G118" s="19">
        <v>-2692.1240306763598</v>
      </c>
    </row>
    <row r="119" spans="2:7" x14ac:dyDescent="0.25">
      <c r="B119" s="19">
        <v>11400</v>
      </c>
      <c r="C119" s="19">
        <v>90</v>
      </c>
      <c r="D119" s="19">
        <v>270.51854842108298</v>
      </c>
      <c r="E119" s="19">
        <v>7950</v>
      </c>
      <c r="F119" s="19">
        <v>520.57019806967696</v>
      </c>
      <c r="G119" s="19">
        <v>-2792.1199352378699</v>
      </c>
    </row>
    <row r="120" spans="2:7" x14ac:dyDescent="0.25">
      <c r="B120" s="19">
        <v>11500</v>
      </c>
      <c r="C120" s="19">
        <v>90</v>
      </c>
      <c r="D120" s="19">
        <v>270.51854842108298</v>
      </c>
      <c r="E120" s="19">
        <v>7950</v>
      </c>
      <c r="F120" s="19">
        <v>521.47522344244703</v>
      </c>
      <c r="G120" s="19">
        <v>-2892.11583979937</v>
      </c>
    </row>
    <row r="121" spans="2:7" x14ac:dyDescent="0.25">
      <c r="B121" s="19">
        <v>11600</v>
      </c>
      <c r="C121" s="19">
        <v>90</v>
      </c>
      <c r="D121" s="19">
        <v>270.51854842108298</v>
      </c>
      <c r="E121" s="19">
        <v>7950</v>
      </c>
      <c r="F121" s="19">
        <v>522.38024881521596</v>
      </c>
      <c r="G121" s="19">
        <v>-2992.11174436089</v>
      </c>
    </row>
    <row r="122" spans="2:7" x14ac:dyDescent="0.25">
      <c r="B122" s="19">
        <v>11700</v>
      </c>
      <c r="C122" s="19">
        <v>90</v>
      </c>
      <c r="D122" s="19">
        <v>270.51854842108298</v>
      </c>
      <c r="E122" s="19">
        <v>7950</v>
      </c>
      <c r="F122" s="19">
        <v>523.28527418798603</v>
      </c>
      <c r="G122" s="19">
        <v>-3092.1076489224001</v>
      </c>
    </row>
    <row r="123" spans="2:7" x14ac:dyDescent="0.25">
      <c r="B123" s="19">
        <v>11800</v>
      </c>
      <c r="C123" s="19">
        <v>90</v>
      </c>
      <c r="D123" s="19">
        <v>270.51854842108298</v>
      </c>
      <c r="E123" s="19">
        <v>7950</v>
      </c>
      <c r="F123" s="19">
        <v>524.19029956075497</v>
      </c>
      <c r="G123" s="19">
        <v>-3192.1035534839102</v>
      </c>
    </row>
    <row r="124" spans="2:7" x14ac:dyDescent="0.25">
      <c r="B124" s="19">
        <v>11900</v>
      </c>
      <c r="C124" s="19">
        <v>90</v>
      </c>
      <c r="D124" s="19">
        <v>270.51854842108298</v>
      </c>
      <c r="E124" s="19">
        <v>7950</v>
      </c>
      <c r="F124" s="19">
        <v>525.09532493352503</v>
      </c>
      <c r="G124" s="19">
        <v>-3292.0994580454199</v>
      </c>
    </row>
    <row r="125" spans="2:7" x14ac:dyDescent="0.25">
      <c r="B125" s="19">
        <v>12000</v>
      </c>
      <c r="C125" s="19">
        <v>90</v>
      </c>
      <c r="D125" s="19">
        <v>270.51854842108298</v>
      </c>
      <c r="E125" s="19">
        <v>7950</v>
      </c>
      <c r="F125" s="19">
        <v>526.00035030629499</v>
      </c>
      <c r="G125" s="19">
        <v>-3392.0953626069299</v>
      </c>
    </row>
    <row r="126" spans="2:7" x14ac:dyDescent="0.25">
      <c r="B126" s="19">
        <v>12100</v>
      </c>
      <c r="C126" s="19">
        <v>90</v>
      </c>
      <c r="D126" s="19">
        <v>270.51854842108298</v>
      </c>
      <c r="E126" s="19">
        <v>7950</v>
      </c>
      <c r="F126" s="19">
        <v>526.90537567906404</v>
      </c>
      <c r="G126" s="19">
        <v>-3492.09126716844</v>
      </c>
    </row>
    <row r="127" spans="2:7" x14ac:dyDescent="0.25">
      <c r="B127" s="19">
        <v>12200</v>
      </c>
      <c r="C127" s="19">
        <v>90</v>
      </c>
      <c r="D127" s="19">
        <v>270.51854842108298</v>
      </c>
      <c r="E127" s="19">
        <v>7950</v>
      </c>
      <c r="F127" s="19">
        <v>527.81040105183399</v>
      </c>
      <c r="G127" s="19">
        <v>-3592.0871717299501</v>
      </c>
    </row>
    <row r="128" spans="2:7" x14ac:dyDescent="0.25">
      <c r="B128" s="19">
        <v>12300</v>
      </c>
      <c r="C128" s="19">
        <v>90</v>
      </c>
      <c r="D128" s="19">
        <v>270.51854842108298</v>
      </c>
      <c r="E128" s="19">
        <v>7950</v>
      </c>
      <c r="F128" s="19">
        <v>528.71542642460304</v>
      </c>
      <c r="G128" s="19">
        <v>-3692.0830762914602</v>
      </c>
    </row>
    <row r="129" spans="2:7" x14ac:dyDescent="0.25">
      <c r="B129" s="19">
        <v>12400</v>
      </c>
      <c r="C129" s="19">
        <v>90</v>
      </c>
      <c r="D129" s="19">
        <v>270.51854842108298</v>
      </c>
      <c r="E129" s="19">
        <v>7950</v>
      </c>
      <c r="F129" s="19">
        <v>529.62045179737299</v>
      </c>
      <c r="G129" s="19">
        <v>-3792.0789808529698</v>
      </c>
    </row>
    <row r="130" spans="2:7" x14ac:dyDescent="0.25">
      <c r="B130" s="19">
        <v>12500</v>
      </c>
      <c r="C130" s="19">
        <v>90</v>
      </c>
      <c r="D130" s="19">
        <v>270.51854842108298</v>
      </c>
      <c r="E130" s="19">
        <v>7950</v>
      </c>
      <c r="F130" s="19">
        <v>530.52547717014295</v>
      </c>
      <c r="G130" s="19">
        <v>-3892.0748854144799</v>
      </c>
    </row>
    <row r="131" spans="2:7" x14ac:dyDescent="0.25">
      <c r="B131" s="19">
        <v>12600</v>
      </c>
      <c r="C131" s="19">
        <v>90</v>
      </c>
      <c r="D131" s="19">
        <v>270.51854842108298</v>
      </c>
      <c r="E131" s="19">
        <v>7950</v>
      </c>
      <c r="F131" s="19">
        <v>531.430502542912</v>
      </c>
      <c r="G131" s="19">
        <v>-3992.07078997599</v>
      </c>
    </row>
    <row r="132" spans="2:7" x14ac:dyDescent="0.25">
      <c r="B132" s="19">
        <v>12700</v>
      </c>
      <c r="C132" s="19">
        <v>90</v>
      </c>
      <c r="D132" s="19">
        <v>270.51854842108298</v>
      </c>
      <c r="E132" s="19">
        <v>7950</v>
      </c>
      <c r="F132" s="19">
        <v>532.33552791568195</v>
      </c>
      <c r="G132" s="19">
        <v>-4092.0666945375001</v>
      </c>
    </row>
    <row r="133" spans="2:7" x14ac:dyDescent="0.25">
      <c r="B133" s="19">
        <v>12800</v>
      </c>
      <c r="C133" s="19">
        <v>90</v>
      </c>
      <c r="D133" s="19">
        <v>270.51854842108298</v>
      </c>
      <c r="E133" s="19">
        <v>7950</v>
      </c>
      <c r="F133" s="19">
        <v>533.240553288451</v>
      </c>
      <c r="G133" s="19">
        <v>-4192.0625990990102</v>
      </c>
    </row>
    <row r="134" spans="2:7" x14ac:dyDescent="0.25">
      <c r="B134" s="19">
        <v>12900</v>
      </c>
      <c r="C134" s="19">
        <v>90</v>
      </c>
      <c r="D134" s="19">
        <v>270.51854842108298</v>
      </c>
      <c r="E134" s="19">
        <v>7950</v>
      </c>
      <c r="F134" s="19">
        <v>534.14557866122095</v>
      </c>
      <c r="G134" s="19">
        <v>-4292.0585036605198</v>
      </c>
    </row>
    <row r="135" spans="2:7" x14ac:dyDescent="0.25">
      <c r="B135" s="19">
        <v>13000</v>
      </c>
      <c r="C135" s="19">
        <v>90</v>
      </c>
      <c r="D135" s="19">
        <v>270.51854842108298</v>
      </c>
      <c r="E135" s="19">
        <v>7950</v>
      </c>
      <c r="F135" s="19">
        <v>535.05060403399</v>
      </c>
      <c r="G135" s="19">
        <v>-4392.0544082220304</v>
      </c>
    </row>
    <row r="136" spans="2:7" x14ac:dyDescent="0.25">
      <c r="B136" s="19">
        <v>13100</v>
      </c>
      <c r="C136" s="19">
        <v>90</v>
      </c>
      <c r="D136" s="19">
        <v>270.51854842108298</v>
      </c>
      <c r="E136" s="19">
        <v>7950</v>
      </c>
      <c r="F136" s="19">
        <v>535.95562940675995</v>
      </c>
      <c r="G136" s="19">
        <v>-4492.05031278354</v>
      </c>
    </row>
    <row r="137" spans="2:7" x14ac:dyDescent="0.25">
      <c r="B137" s="19">
        <v>13200</v>
      </c>
      <c r="C137" s="19">
        <v>90</v>
      </c>
      <c r="D137" s="19">
        <v>270.51854842108298</v>
      </c>
      <c r="E137" s="19">
        <v>7950</v>
      </c>
      <c r="F137" s="19">
        <v>536.86065477953002</v>
      </c>
      <c r="G137" s="19">
        <v>-4592.0462173450496</v>
      </c>
    </row>
    <row r="138" spans="2:7" x14ac:dyDescent="0.25">
      <c r="B138" s="19">
        <v>13300</v>
      </c>
      <c r="C138" s="19">
        <v>90</v>
      </c>
      <c r="D138" s="19">
        <v>270.51854842108298</v>
      </c>
      <c r="E138" s="19">
        <v>7950</v>
      </c>
      <c r="F138" s="19">
        <v>537.76568015229896</v>
      </c>
      <c r="G138" s="19">
        <v>-4692.0421219065602</v>
      </c>
    </row>
    <row r="139" spans="2:7" x14ac:dyDescent="0.25">
      <c r="B139" s="19">
        <v>13400</v>
      </c>
      <c r="C139" s="19">
        <v>90</v>
      </c>
      <c r="D139" s="19">
        <v>270.51854842108298</v>
      </c>
      <c r="E139" s="19">
        <v>7950</v>
      </c>
      <c r="F139" s="19">
        <v>538.67070552506902</v>
      </c>
      <c r="G139" s="19">
        <v>-4792.0380264680698</v>
      </c>
    </row>
    <row r="140" spans="2:7" x14ac:dyDescent="0.25">
      <c r="B140" s="19">
        <v>13500</v>
      </c>
      <c r="C140" s="19">
        <v>90</v>
      </c>
      <c r="D140" s="19">
        <v>270.51854842108298</v>
      </c>
      <c r="E140" s="19">
        <v>7950</v>
      </c>
      <c r="F140" s="19">
        <v>539.57573089783796</v>
      </c>
      <c r="G140" s="19">
        <v>-4892.0339310295803</v>
      </c>
    </row>
    <row r="141" spans="2:7" x14ac:dyDescent="0.25">
      <c r="B141" s="19">
        <v>13600</v>
      </c>
      <c r="C141" s="19">
        <v>90</v>
      </c>
      <c r="D141" s="19">
        <v>270.51854842108298</v>
      </c>
      <c r="E141" s="19">
        <v>7950</v>
      </c>
      <c r="F141" s="19">
        <v>540.48075627060803</v>
      </c>
      <c r="G141" s="19">
        <v>-4992.02983559109</v>
      </c>
    </row>
    <row r="142" spans="2:7" x14ac:dyDescent="0.25">
      <c r="B142" s="19">
        <v>13700</v>
      </c>
      <c r="C142" s="19">
        <v>90</v>
      </c>
      <c r="D142" s="19">
        <v>270.51854842108298</v>
      </c>
      <c r="E142" s="19">
        <v>7950</v>
      </c>
      <c r="F142" s="19">
        <v>541.38578164337696</v>
      </c>
      <c r="G142" s="19">
        <v>-5092.0257401525896</v>
      </c>
    </row>
    <row r="143" spans="2:7" x14ac:dyDescent="0.25">
      <c r="B143" s="19">
        <v>13800</v>
      </c>
      <c r="C143" s="19">
        <v>90</v>
      </c>
      <c r="D143" s="19">
        <v>270.51854842108298</v>
      </c>
      <c r="E143" s="19">
        <v>7950</v>
      </c>
      <c r="F143" s="19">
        <v>542.29080701614703</v>
      </c>
      <c r="G143" s="19">
        <v>-5192.0216447141001</v>
      </c>
    </row>
    <row r="144" spans="2:7" x14ac:dyDescent="0.25">
      <c r="B144" s="19">
        <v>13900</v>
      </c>
      <c r="C144" s="19">
        <v>90</v>
      </c>
      <c r="D144" s="19">
        <v>270.51854842108298</v>
      </c>
      <c r="E144" s="19">
        <v>7950</v>
      </c>
      <c r="F144" s="19">
        <v>543.19583238891698</v>
      </c>
      <c r="G144" s="19">
        <v>-5292.0175492756098</v>
      </c>
    </row>
    <row r="145" spans="2:7" x14ac:dyDescent="0.25">
      <c r="B145" s="19">
        <v>14000</v>
      </c>
      <c r="C145" s="19">
        <v>90</v>
      </c>
      <c r="D145" s="19">
        <v>270.51854842108298</v>
      </c>
      <c r="E145" s="19">
        <v>7950</v>
      </c>
      <c r="F145" s="19">
        <v>544.10085776168603</v>
      </c>
      <c r="G145" s="19">
        <v>-5392.0134538371203</v>
      </c>
    </row>
    <row r="146" spans="2:7" x14ac:dyDescent="0.25">
      <c r="B146" s="19">
        <v>14100</v>
      </c>
      <c r="C146" s="19">
        <v>90</v>
      </c>
      <c r="D146" s="19">
        <v>270.51854842108298</v>
      </c>
      <c r="E146" s="19">
        <v>7950</v>
      </c>
      <c r="F146" s="19">
        <v>545.00588313445598</v>
      </c>
      <c r="G146" s="19">
        <v>-5492.00935839863</v>
      </c>
    </row>
    <row r="147" spans="2:7" x14ac:dyDescent="0.25">
      <c r="B147" s="19">
        <v>14200</v>
      </c>
      <c r="C147" s="19">
        <v>90</v>
      </c>
      <c r="D147" s="19">
        <v>270.51854842108298</v>
      </c>
      <c r="E147" s="19">
        <v>7950</v>
      </c>
      <c r="F147" s="19">
        <v>545.91090850722503</v>
      </c>
      <c r="G147" s="19">
        <v>-5592.0052629601396</v>
      </c>
    </row>
    <row r="148" spans="2:7" x14ac:dyDescent="0.25">
      <c r="B148" s="19">
        <v>14300</v>
      </c>
      <c r="C148" s="19">
        <v>90</v>
      </c>
      <c r="D148" s="19">
        <v>270.51854842108298</v>
      </c>
      <c r="E148" s="19">
        <v>7950</v>
      </c>
      <c r="F148" s="19">
        <v>546.81593387999499</v>
      </c>
      <c r="G148" s="19">
        <v>-5692.0011675216501</v>
      </c>
    </row>
    <row r="149" spans="2:7" x14ac:dyDescent="0.25">
      <c r="B149" s="19">
        <v>14400</v>
      </c>
      <c r="C149" s="19">
        <v>90</v>
      </c>
      <c r="D149" s="19">
        <v>270.51854842108298</v>
      </c>
      <c r="E149" s="19">
        <v>7950</v>
      </c>
      <c r="F149" s="19">
        <v>547.72095925276403</v>
      </c>
      <c r="G149" s="19">
        <v>-5791.9970720831498</v>
      </c>
    </row>
    <row r="150" spans="2:7" x14ac:dyDescent="0.25">
      <c r="B150" s="19">
        <v>14500</v>
      </c>
      <c r="C150" s="19">
        <v>90</v>
      </c>
      <c r="D150" s="19">
        <v>270.51854842108298</v>
      </c>
      <c r="E150" s="19">
        <v>7950</v>
      </c>
      <c r="F150" s="19">
        <v>548.62598462553399</v>
      </c>
      <c r="G150" s="19">
        <v>-5891.9929766446603</v>
      </c>
    </row>
    <row r="151" spans="2:7" x14ac:dyDescent="0.25">
      <c r="B151" s="19">
        <v>14600</v>
      </c>
      <c r="C151" s="19">
        <v>90</v>
      </c>
      <c r="D151" s="19">
        <v>270.51854842108298</v>
      </c>
      <c r="E151" s="19">
        <v>7950</v>
      </c>
      <c r="F151" s="19">
        <v>549.53100999830303</v>
      </c>
      <c r="G151" s="19">
        <v>-5991.9888812061699</v>
      </c>
    </row>
    <row r="152" spans="2:7" x14ac:dyDescent="0.25">
      <c r="B152" s="19">
        <v>14700</v>
      </c>
      <c r="C152" s="19">
        <v>90</v>
      </c>
      <c r="D152" s="19">
        <v>270.51854842108298</v>
      </c>
      <c r="E152" s="19">
        <v>7950</v>
      </c>
      <c r="F152" s="19">
        <v>550.43603537107299</v>
      </c>
      <c r="G152" s="19">
        <v>-6091.9847857676796</v>
      </c>
    </row>
    <row r="153" spans="2:7" x14ac:dyDescent="0.25">
      <c r="B153" s="19">
        <v>14800</v>
      </c>
      <c r="C153" s="19">
        <v>90</v>
      </c>
      <c r="D153" s="19">
        <v>270.51854842108298</v>
      </c>
      <c r="E153" s="19">
        <v>7950</v>
      </c>
      <c r="F153" s="19">
        <v>551.34106074384295</v>
      </c>
      <c r="G153" s="19">
        <v>-6191.9806903291901</v>
      </c>
    </row>
    <row r="154" spans="2:7" x14ac:dyDescent="0.25">
      <c r="B154" s="19">
        <v>14900</v>
      </c>
      <c r="C154" s="19">
        <v>90</v>
      </c>
      <c r="D154" s="19">
        <v>270.51854842108298</v>
      </c>
      <c r="E154" s="19">
        <v>7950</v>
      </c>
      <c r="F154" s="19">
        <v>552.24608611661199</v>
      </c>
      <c r="G154" s="19">
        <v>-6291.9765948906997</v>
      </c>
    </row>
    <row r="155" spans="2:7" x14ac:dyDescent="0.25">
      <c r="B155" s="19">
        <v>15000</v>
      </c>
      <c r="C155" s="19">
        <v>90</v>
      </c>
      <c r="D155" s="19">
        <v>270.51854842108298</v>
      </c>
      <c r="E155" s="19">
        <v>7950</v>
      </c>
      <c r="F155" s="19">
        <v>553.15111148938195</v>
      </c>
      <c r="G155" s="19">
        <v>-6391.9724994522103</v>
      </c>
    </row>
    <row r="156" spans="2:7" x14ac:dyDescent="0.25">
      <c r="B156" s="19">
        <v>15100</v>
      </c>
      <c r="C156" s="19">
        <v>90</v>
      </c>
      <c r="D156" s="19">
        <v>270.51854842108298</v>
      </c>
      <c r="E156" s="19">
        <v>7950</v>
      </c>
      <c r="F156" s="19">
        <v>554.05613686215099</v>
      </c>
      <c r="G156" s="19">
        <v>-6491.9684040137099</v>
      </c>
    </row>
    <row r="157" spans="2:7" x14ac:dyDescent="0.25">
      <c r="B157" s="19">
        <v>15200</v>
      </c>
      <c r="C157" s="19">
        <v>90</v>
      </c>
      <c r="D157" s="19">
        <v>270.51854842108298</v>
      </c>
      <c r="E157" s="19">
        <v>7950</v>
      </c>
      <c r="F157" s="19">
        <v>554.96116223492095</v>
      </c>
      <c r="G157" s="19">
        <v>-6591.9643085752195</v>
      </c>
    </row>
    <row r="158" spans="2:7" x14ac:dyDescent="0.25">
      <c r="B158" s="19">
        <v>15300</v>
      </c>
      <c r="C158" s="19">
        <v>90</v>
      </c>
      <c r="D158" s="19">
        <v>270.51854842108298</v>
      </c>
      <c r="E158" s="19">
        <v>7950</v>
      </c>
      <c r="F158" s="19">
        <v>555.86618760768999</v>
      </c>
      <c r="G158" s="19">
        <v>-6691.9602131367301</v>
      </c>
    </row>
    <row r="159" spans="2:7" x14ac:dyDescent="0.25">
      <c r="B159" s="19">
        <v>15400</v>
      </c>
      <c r="C159" s="19">
        <v>90</v>
      </c>
      <c r="D159" s="19">
        <v>270.51854842108298</v>
      </c>
      <c r="E159" s="19">
        <v>7950</v>
      </c>
      <c r="F159" s="19">
        <v>556.77121298045995</v>
      </c>
      <c r="G159" s="19">
        <v>-6791.9561176982397</v>
      </c>
    </row>
    <row r="160" spans="2:7" x14ac:dyDescent="0.25">
      <c r="B160" s="19">
        <v>15500</v>
      </c>
      <c r="C160" s="19">
        <v>90</v>
      </c>
      <c r="D160" s="19">
        <v>270.51854842108298</v>
      </c>
      <c r="E160" s="19">
        <v>7950</v>
      </c>
      <c r="F160" s="19">
        <v>557.676238353229</v>
      </c>
      <c r="G160" s="19">
        <v>-6891.9520222597503</v>
      </c>
    </row>
    <row r="161" spans="2:7" x14ac:dyDescent="0.25">
      <c r="B161" s="19">
        <v>15600</v>
      </c>
      <c r="C161" s="19">
        <v>90</v>
      </c>
      <c r="D161" s="19">
        <v>270.51854842108298</v>
      </c>
      <c r="E161" s="19">
        <v>7950</v>
      </c>
      <c r="F161" s="19">
        <v>558.58126372599895</v>
      </c>
      <c r="G161" s="19">
        <v>-6991.9479268212599</v>
      </c>
    </row>
    <row r="162" spans="2:7" x14ac:dyDescent="0.25">
      <c r="B162" s="19">
        <v>15700</v>
      </c>
      <c r="C162" s="19">
        <v>90</v>
      </c>
      <c r="D162" s="19">
        <v>270.51854842108298</v>
      </c>
      <c r="E162" s="19">
        <v>7950</v>
      </c>
      <c r="F162" s="19">
        <v>559.48628909876902</v>
      </c>
      <c r="G162" s="19">
        <v>-7091.9438313827704</v>
      </c>
    </row>
    <row r="163" spans="2:7" x14ac:dyDescent="0.25">
      <c r="B163" s="19">
        <v>15800</v>
      </c>
      <c r="C163" s="19">
        <v>90</v>
      </c>
      <c r="D163" s="19">
        <v>270.51854842108298</v>
      </c>
      <c r="E163" s="19">
        <v>7950</v>
      </c>
      <c r="F163" s="19">
        <v>560.39131447153795</v>
      </c>
      <c r="G163" s="19">
        <v>-7191.9397359442701</v>
      </c>
    </row>
    <row r="164" spans="2:7" x14ac:dyDescent="0.25">
      <c r="B164" s="19">
        <v>15900</v>
      </c>
      <c r="C164" s="19">
        <v>90</v>
      </c>
      <c r="D164" s="19">
        <v>270.51854842108298</v>
      </c>
      <c r="E164" s="19">
        <v>7950</v>
      </c>
      <c r="F164" s="19">
        <v>561.29633984430802</v>
      </c>
      <c r="G164" s="19">
        <v>-7291.9356405057797</v>
      </c>
    </row>
    <row r="165" spans="2:7" x14ac:dyDescent="0.25">
      <c r="B165" s="19">
        <v>16000</v>
      </c>
      <c r="C165" s="19">
        <v>90</v>
      </c>
      <c r="D165" s="19">
        <v>270.51854842108298</v>
      </c>
      <c r="E165" s="19">
        <v>7950</v>
      </c>
      <c r="F165" s="19">
        <v>562.20136521707695</v>
      </c>
      <c r="G165" s="19">
        <v>-7391.9315450672902</v>
      </c>
    </row>
    <row r="166" spans="2:7" x14ac:dyDescent="0.25">
      <c r="B166" s="19">
        <v>16100</v>
      </c>
      <c r="C166" s="19">
        <v>90</v>
      </c>
      <c r="D166" s="19">
        <v>270.51854842108298</v>
      </c>
      <c r="E166" s="19">
        <v>7950</v>
      </c>
      <c r="F166" s="19">
        <v>563.10639058984702</v>
      </c>
      <c r="G166" s="19">
        <v>-7491.9274496287999</v>
      </c>
    </row>
    <row r="167" spans="2:7" x14ac:dyDescent="0.25">
      <c r="B167" s="19">
        <v>16200</v>
      </c>
      <c r="C167" s="19">
        <v>90</v>
      </c>
      <c r="D167" s="19">
        <v>270.51854842108298</v>
      </c>
      <c r="E167" s="19">
        <v>7950</v>
      </c>
      <c r="F167" s="19">
        <v>564.01141596261596</v>
      </c>
      <c r="G167" s="19">
        <v>-7591.9233541903104</v>
      </c>
    </row>
    <row r="168" spans="2:7" x14ac:dyDescent="0.25">
      <c r="B168" s="19">
        <v>16299.9999999999</v>
      </c>
      <c r="C168" s="19">
        <v>90</v>
      </c>
      <c r="D168" s="19">
        <v>270.51854842108298</v>
      </c>
      <c r="E168" s="19">
        <v>7950</v>
      </c>
      <c r="F168" s="19">
        <v>564.91644133538603</v>
      </c>
      <c r="G168" s="19">
        <v>-7691.9192587518201</v>
      </c>
    </row>
    <row r="169" spans="2:7" x14ac:dyDescent="0.25">
      <c r="B169" s="19">
        <v>16399.999999999902</v>
      </c>
      <c r="C169" s="19">
        <v>90</v>
      </c>
      <c r="D169" s="19">
        <v>270.51854842108298</v>
      </c>
      <c r="E169" s="19">
        <v>7950</v>
      </c>
      <c r="F169" s="19">
        <v>565.82146670815598</v>
      </c>
      <c r="G169" s="19">
        <v>-7791.9151633133297</v>
      </c>
    </row>
    <row r="170" spans="2:7" x14ac:dyDescent="0.25">
      <c r="B170" s="19">
        <v>16499.999999999902</v>
      </c>
      <c r="C170" s="19">
        <v>90</v>
      </c>
      <c r="D170" s="19">
        <v>270.51854842108298</v>
      </c>
      <c r="E170" s="19">
        <v>7950</v>
      </c>
      <c r="F170" s="19">
        <v>566.72649208092503</v>
      </c>
      <c r="G170" s="19">
        <v>-7891.9110678748302</v>
      </c>
    </row>
    <row r="171" spans="2:7" x14ac:dyDescent="0.25">
      <c r="B171" s="19">
        <v>16599.999999999902</v>
      </c>
      <c r="C171" s="19">
        <v>90</v>
      </c>
      <c r="D171" s="19">
        <v>270.51854842108298</v>
      </c>
      <c r="E171" s="19">
        <v>7950</v>
      </c>
      <c r="F171" s="19">
        <v>567.63151745369498</v>
      </c>
      <c r="G171" s="19">
        <v>-7991.9069724363399</v>
      </c>
    </row>
    <row r="172" spans="2:7" x14ac:dyDescent="0.25">
      <c r="B172" s="19">
        <v>16699.999999999902</v>
      </c>
      <c r="C172" s="19">
        <v>90</v>
      </c>
      <c r="D172" s="19">
        <v>270.51854842108298</v>
      </c>
      <c r="E172" s="19">
        <v>7950</v>
      </c>
      <c r="F172" s="19">
        <v>568.53654282646403</v>
      </c>
      <c r="G172" s="19">
        <v>-8091.9028769978504</v>
      </c>
    </row>
    <row r="173" spans="2:7" x14ac:dyDescent="0.25">
      <c r="B173" s="19">
        <v>16799.999999999902</v>
      </c>
      <c r="C173" s="19">
        <v>90</v>
      </c>
      <c r="D173" s="19">
        <v>270.51854842108298</v>
      </c>
      <c r="E173" s="19">
        <v>7950</v>
      </c>
      <c r="F173" s="19">
        <v>569.44156819923398</v>
      </c>
      <c r="G173" s="19">
        <v>-8191.89878155936</v>
      </c>
    </row>
    <row r="174" spans="2:7" x14ac:dyDescent="0.25">
      <c r="B174" s="19">
        <v>16899.999999999902</v>
      </c>
      <c r="C174" s="19">
        <v>90</v>
      </c>
      <c r="D174" s="19">
        <v>270.51854842108298</v>
      </c>
      <c r="E174" s="19">
        <v>7950</v>
      </c>
      <c r="F174" s="19">
        <v>570.34659357200303</v>
      </c>
      <c r="G174" s="19">
        <v>-8291.8946861208697</v>
      </c>
    </row>
    <row r="175" spans="2:7" x14ac:dyDescent="0.25">
      <c r="B175" s="19">
        <v>16999.999999999902</v>
      </c>
      <c r="C175" s="19">
        <v>90</v>
      </c>
      <c r="D175" s="19">
        <v>270.51854842108298</v>
      </c>
      <c r="E175" s="19">
        <v>7950</v>
      </c>
      <c r="F175" s="19">
        <v>571.25161894477299</v>
      </c>
      <c r="G175" s="19">
        <v>-8391.8905906823802</v>
      </c>
    </row>
    <row r="176" spans="2:7" x14ac:dyDescent="0.25">
      <c r="B176" s="19">
        <v>17099.999999999902</v>
      </c>
      <c r="C176" s="19">
        <v>90</v>
      </c>
      <c r="D176" s="19">
        <v>270.51854842108298</v>
      </c>
      <c r="E176" s="19">
        <v>7950</v>
      </c>
      <c r="F176" s="19">
        <v>572.15664431754203</v>
      </c>
      <c r="G176" s="19">
        <v>-8491.8864952438907</v>
      </c>
    </row>
    <row r="177" spans="2:7" x14ac:dyDescent="0.25">
      <c r="B177" s="19">
        <v>17199.999999999902</v>
      </c>
      <c r="C177" s="19">
        <v>90</v>
      </c>
      <c r="D177" s="19">
        <v>270.51854842108298</v>
      </c>
      <c r="E177" s="19">
        <v>7950</v>
      </c>
      <c r="F177" s="19">
        <v>573.06166969031199</v>
      </c>
      <c r="G177" s="19">
        <v>-8591.8823998053904</v>
      </c>
    </row>
    <row r="178" spans="2:7" x14ac:dyDescent="0.25">
      <c r="B178" s="19">
        <v>17299.999999999902</v>
      </c>
      <c r="C178" s="19">
        <v>90</v>
      </c>
      <c r="D178" s="19">
        <v>270.51854842108298</v>
      </c>
      <c r="E178" s="19">
        <v>7950</v>
      </c>
      <c r="F178" s="19">
        <v>573.96669506308206</v>
      </c>
      <c r="G178" s="19">
        <v>-8691.8783043668991</v>
      </c>
    </row>
    <row r="179" spans="2:7" x14ac:dyDescent="0.25">
      <c r="B179" s="19">
        <v>17399.999999999902</v>
      </c>
      <c r="C179" s="19">
        <v>90</v>
      </c>
      <c r="D179" s="19">
        <v>270.51854842108298</v>
      </c>
      <c r="E179" s="19">
        <v>7950</v>
      </c>
      <c r="F179" s="19">
        <v>574.87172043585099</v>
      </c>
      <c r="G179" s="19">
        <v>-8791.8742089284096</v>
      </c>
    </row>
    <row r="180" spans="2:7" x14ac:dyDescent="0.25">
      <c r="B180" s="19">
        <v>17499.999999999902</v>
      </c>
      <c r="C180" s="19">
        <v>90</v>
      </c>
      <c r="D180" s="19">
        <v>270.51854842108298</v>
      </c>
      <c r="E180" s="19">
        <v>7950</v>
      </c>
      <c r="F180" s="19">
        <v>575.77674580862094</v>
      </c>
      <c r="G180" s="19">
        <v>-8891.8701134899202</v>
      </c>
    </row>
    <row r="181" spans="2:7" x14ac:dyDescent="0.25">
      <c r="B181" s="19">
        <v>17599.999999999902</v>
      </c>
      <c r="C181" s="19">
        <v>90</v>
      </c>
      <c r="D181" s="19">
        <v>270.51854842108298</v>
      </c>
      <c r="E181" s="19">
        <v>7950</v>
      </c>
      <c r="F181" s="19">
        <v>576.68177118138999</v>
      </c>
      <c r="G181" s="19">
        <v>-8991.8660180514307</v>
      </c>
    </row>
    <row r="182" spans="2:7" x14ac:dyDescent="0.25">
      <c r="B182" s="19">
        <v>17699.999999999902</v>
      </c>
      <c r="C182" s="19">
        <v>90</v>
      </c>
      <c r="D182" s="19">
        <v>270.51854842108298</v>
      </c>
      <c r="E182" s="19">
        <v>7950</v>
      </c>
      <c r="F182" s="19">
        <v>577.58679655415995</v>
      </c>
      <c r="G182" s="19">
        <v>-9091.8619226129395</v>
      </c>
    </row>
    <row r="183" spans="2:7" x14ac:dyDescent="0.25">
      <c r="B183" s="19">
        <v>17799.999999999902</v>
      </c>
      <c r="C183" s="19">
        <v>90</v>
      </c>
      <c r="D183" s="19">
        <v>270.51854842108298</v>
      </c>
      <c r="E183" s="19">
        <v>7950</v>
      </c>
      <c r="F183" s="19">
        <v>578.49182192692899</v>
      </c>
      <c r="G183" s="19">
        <v>-9191.85782717445</v>
      </c>
    </row>
    <row r="184" spans="2:7" x14ac:dyDescent="0.25">
      <c r="B184" s="19">
        <v>17899.999999999902</v>
      </c>
      <c r="C184" s="19">
        <v>90</v>
      </c>
      <c r="D184" s="19">
        <v>270.51854842108298</v>
      </c>
      <c r="E184" s="19">
        <v>7950</v>
      </c>
      <c r="F184" s="19">
        <v>579.39684729969895</v>
      </c>
      <c r="G184" s="19">
        <v>-9291.8537317359605</v>
      </c>
    </row>
    <row r="185" spans="2:7" x14ac:dyDescent="0.25">
      <c r="B185" s="19">
        <v>17999.999999999902</v>
      </c>
      <c r="C185" s="19">
        <v>90</v>
      </c>
      <c r="D185" s="19">
        <v>270.51854842108298</v>
      </c>
      <c r="E185" s="19">
        <v>7950</v>
      </c>
      <c r="F185" s="19">
        <v>580.30187267246799</v>
      </c>
      <c r="G185" s="19">
        <v>-9391.8496362974602</v>
      </c>
    </row>
    <row r="186" spans="2:7" x14ac:dyDescent="0.25">
      <c r="B186" s="19">
        <v>18099.999999999902</v>
      </c>
      <c r="C186" s="19">
        <v>90</v>
      </c>
      <c r="D186" s="19">
        <v>270.51854842108298</v>
      </c>
      <c r="E186" s="19">
        <v>7950</v>
      </c>
      <c r="F186" s="19">
        <v>581.20689804523795</v>
      </c>
      <c r="G186" s="19">
        <v>-9491.8455408589707</v>
      </c>
    </row>
    <row r="187" spans="2:7" x14ac:dyDescent="0.25">
      <c r="B187" s="19">
        <v>18199.999999999902</v>
      </c>
      <c r="C187" s="19">
        <v>90</v>
      </c>
      <c r="D187" s="19">
        <v>270.51854842108298</v>
      </c>
      <c r="E187" s="19">
        <v>7950</v>
      </c>
      <c r="F187" s="19">
        <v>582.11192341800802</v>
      </c>
      <c r="G187" s="19">
        <v>-9591.8414454204794</v>
      </c>
    </row>
    <row r="188" spans="2:7" x14ac:dyDescent="0.25">
      <c r="B188" s="19">
        <v>18299.999999999902</v>
      </c>
      <c r="C188" s="19">
        <v>90</v>
      </c>
      <c r="D188" s="19">
        <v>270.51854842108298</v>
      </c>
      <c r="E188" s="19">
        <v>7950</v>
      </c>
      <c r="F188" s="19">
        <v>583.01694879077695</v>
      </c>
      <c r="G188" s="19">
        <v>-9691.83734998199</v>
      </c>
    </row>
    <row r="189" spans="2:7" x14ac:dyDescent="0.25">
      <c r="B189" s="19">
        <v>18370.503734349899</v>
      </c>
      <c r="C189" s="19">
        <v>90</v>
      </c>
      <c r="D189" s="19">
        <v>270.51854842108298</v>
      </c>
      <c r="E189" s="19">
        <v>7950</v>
      </c>
      <c r="F189" s="19">
        <v>583.65502547539904</v>
      </c>
      <c r="G189" s="19">
        <v>-9762.3381968949507</v>
      </c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2020-03-03T18:54:40Z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