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<sst xmlns="http://schemas.openxmlformats.org/spreadsheetml/2006/main" count="42" uniqueCount="38">
  <si>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</si>
  <si>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</si>
  <si>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</si>
  <si>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</si>
  <si>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</si>
  <si>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</si>
  <si>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</si>
  <si>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</si>
  <si>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</si>
  <si>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</si>
  <si>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</si>
  <si>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</si>
  <si>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</si>
  <si>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</si>
  <si>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</si>
  <si>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</si>
  <si>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</si>
  <si>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</si>
  <si>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</si>
  <si>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</si>
  <si>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</si>
  <si>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</si>
  <si>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</si>
  <si>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</si>
  <si>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</si>
  <si>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</si>
  <si>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</si>
  <si>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</si>
  <si>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</si>
  <si>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</si>
  <si>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</si>
  <si>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</si>
  <si>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</si>
  <si>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</si>
  <si>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Fox Creek 25 5807BE</t>
  </si>
  <si>
    <t>Highpoint Operating Corporation</t>
  </si>
  <si>
    <t>05-123-50371</t>
  </si>
  <si>
    <t>SWSE 25 12N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</si>
</sst>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>
        <v>117.5</v>
      </c>
      <c r="C2">
        <v>0.75</v>
      </c>
      <c r="D2">
        <v>124.91</v>
      </c>
      <c r="E2">
        <v>117.5</v>
      </c>
      <c r="F2">
        <v>-0.41</v>
      </c>
      <c r="G2">
        <v>0.59</v>
      </c>
    </row>
    <row r="3" spans="1:11" ht="15" thickBot="1" x14ac:dyDescent="0.4">
      <c r="A3" s="9" t="s">
        <v>35</v>
      </c>
      <c r="B3">
        <v>212.5</v>
      </c>
      <c r="C3">
        <v>1.58</v>
      </c>
      <c r="D3">
        <v>127.28</v>
      </c>
      <c r="E3">
        <v>212.48</v>
      </c>
      <c r="F3">
        <v>-1.56</v>
      </c>
      <c r="G3">
        <v>2.14</v>
      </c>
    </row>
    <row r="4" spans="1:11" ht="15" thickBot="1" x14ac:dyDescent="0.4">
      <c r="A4" s="6" t="s">
        <v>8</v>
      </c>
      <c r="B4">
        <v>308.5</v>
      </c>
      <c r="C4">
        <v>1.63</v>
      </c>
      <c r="D4">
        <v>133.79</v>
      </c>
      <c r="E4">
        <v>308.44</v>
      </c>
      <c r="F4">
        <v>-3.3</v>
      </c>
      <c r="G4">
        <v>4.18</v>
      </c>
    </row>
    <row r="5" spans="1:11" ht="15" thickBot="1" x14ac:dyDescent="0.4">
      <c r="A5" s="10">
        <v>10071</v>
      </c>
      <c r="B5">
        <v>401.5</v>
      </c>
      <c r="C5">
        <v>1.49</v>
      </c>
      <c r="D5">
        <v>129.31</v>
      </c>
      <c r="E5">
        <v>401.4</v>
      </c>
      <c r="F5">
        <v>-4.99</v>
      </c>
      <c r="G5">
        <v>6.07</v>
      </c>
    </row>
    <row r="6" spans="1:11" x14ac:dyDescent="0.35">
      <c r="A6" s="7" t="s">
        <v>9</v>
      </c>
      <c r="B6">
        <v>497.5</v>
      </c>
      <c r="C6">
        <v>1.8</v>
      </c>
      <c r="D6">
        <v>122.01</v>
      </c>
      <c r="E6">
        <v>497.36</v>
      </c>
      <c r="F6">
        <v>-6.58</v>
      </c>
      <c r="G6">
        <v>8.31</v>
      </c>
    </row>
    <row r="7" spans="1:11" x14ac:dyDescent="0.35">
      <c r="A7" s="16" t="s">
        <v>34</v>
      </c>
      <c r="B7">
        <v>592.5</v>
      </c>
      <c r="C7">
        <v>3.12</v>
      </c>
      <c r="D7">
        <v>130.27000000000001</v>
      </c>
      <c r="E7">
        <v>592.28</v>
      </c>
      <c r="F7">
        <v>-9.0399999999999991</v>
      </c>
      <c r="G7">
        <v>11.55</v>
      </c>
    </row>
    <row r="8" spans="1:11" ht="15" thickBot="1" x14ac:dyDescent="0.4">
      <c r="A8" s="13" t="s">
        <v>12</v>
      </c>
      <c r="B8">
        <v>687.5</v>
      </c>
      <c r="C8">
        <v>3.47</v>
      </c>
      <c r="D8">
        <v>129.31</v>
      </c>
      <c r="E8">
        <v>687.12</v>
      </c>
      <c r="F8">
        <v>-12.53</v>
      </c>
      <c r="G8">
        <v>15.75</v>
      </c>
    </row>
    <row r="9" spans="1:11" ht="15" thickBot="1" x14ac:dyDescent="0.4">
      <c r="A9" s="11" t="s">
        <v>36</v>
      </c>
      <c r="B9">
        <v>781.5</v>
      </c>
      <c r="C9">
        <v>4.3499999999999996</v>
      </c>
      <c r="D9">
        <v>124.91</v>
      </c>
      <c r="E9">
        <v>780.9</v>
      </c>
      <c r="F9">
        <v>-16.37</v>
      </c>
      <c r="G9">
        <v>20.87</v>
      </c>
    </row>
    <row r="10" spans="1:11" ht="15" thickBot="1" x14ac:dyDescent="0.4">
      <c r="A10" s="12" t="s">
        <v>11</v>
      </c>
      <c r="B10">
        <v>876.5</v>
      </c>
      <c r="C10">
        <v>5.0999999999999996</v>
      </c>
      <c r="D10">
        <v>122.19</v>
      </c>
      <c r="E10">
        <v>875.58</v>
      </c>
      <c r="F10">
        <v>-20.68</v>
      </c>
      <c r="G10">
        <v>27.4</v>
      </c>
    </row>
    <row r="11" spans="1:11" ht="15" thickBot="1" x14ac:dyDescent="0.4">
      <c r="A11" s="17" t="s">
        <v>37</v>
      </c>
      <c r="B11">
        <v>971.5</v>
      </c>
      <c r="C11">
        <v>5.67</v>
      </c>
      <c r="D11">
        <v>117.18</v>
      </c>
      <c r="E11">
        <v>970.16</v>
      </c>
      <c r="F11">
        <v>-25.08</v>
      </c>
      <c r="G11">
        <v>35.15</v>
      </c>
    </row>
    <row r="12" spans="1:11" ht="15" thickBot="1" x14ac:dyDescent="0.4">
      <c r="A12" s="12" t="s">
        <v>10</v>
      </c>
      <c r="B12">
        <v>1066.5</v>
      </c>
      <c r="C12">
        <v>5.54</v>
      </c>
      <c r="D12">
        <v>120.78</v>
      </c>
      <c r="E12">
        <v>1064.7</v>
      </c>
      <c r="F12">
        <v>-29.57</v>
      </c>
      <c r="G12">
        <v>43.26</v>
      </c>
    </row>
    <row r="13" spans="1:11" ht="15" thickBot="1" x14ac:dyDescent="0.4">
      <c r="A13" s="11" t="s">
        <v>33</v>
      </c>
      <c r="B13">
        <v>1162.5</v>
      </c>
      <c r="C13">
        <v>5.63</v>
      </c>
      <c r="D13">
        <v>119.29</v>
      </c>
      <c r="E13">
        <v>1160.25</v>
      </c>
      <c r="F13">
        <v>-34.24</v>
      </c>
      <c r="G13">
        <v>51.35</v>
      </c>
    </row>
    <row r="14" spans="1:11" ht="15" thickBot="1" x14ac:dyDescent="0.4">
      <c r="A14" s="12" t="s">
        <v>29</v>
      </c>
      <c r="B14">
        <v>1257.5</v>
      </c>
      <c r="C14">
        <v>4.6100000000000003</v>
      </c>
      <c r="D14">
        <v>123.86</v>
      </c>
      <c r="E14">
        <v>1254.8699999999999</v>
      </c>
      <c r="F14">
        <v>-38.65</v>
      </c>
      <c r="G14">
        <v>58.58</v>
      </c>
    </row>
    <row r="15" spans="1:11" ht="15" thickBot="1" x14ac:dyDescent="0.4">
      <c r="A15" t="str">
        <f>INDEX(Lookup!E2:E5,Lookup!F2)</f>
        <v>Horizontal</v>
      </c>
      <c r="B15">
        <v>1352.5</v>
      </c>
      <c r="C15">
        <v>4.26</v>
      </c>
      <c r="D15">
        <v>122.01</v>
      </c>
      <c r="E15">
        <v>1349.58</v>
      </c>
      <c r="F15">
        <v>-42.65</v>
      </c>
      <c r="G15">
        <v>64.75</v>
      </c>
    </row>
    <row r="16" spans="1:11" ht="15" thickBot="1" x14ac:dyDescent="0.4">
      <c r="A16" s="12" t="s">
        <v>13</v>
      </c>
      <c r="B16">
        <v>1447.5</v>
      </c>
      <c r="C16">
        <v>5.01</v>
      </c>
      <c r="D16">
        <v>113.66</v>
      </c>
      <c r="E16">
        <v>1444.27</v>
      </c>
      <c r="F16">
        <v>-46.18</v>
      </c>
      <c r="G16">
        <v>71.540000000000006</v>
      </c>
    </row>
    <row r="17" spans="1:7" ht="15" thickBot="1" x14ac:dyDescent="0.4">
      <c r="A17" t="str">
        <f>INDEX(Lookup!A2:A4,Lookup!B2)</f>
        <v>True</v>
      </c>
      <c r="B17">
        <v>1491.5</v>
      </c>
      <c r="C17">
        <v>5.05</v>
      </c>
      <c r="D17">
        <v>114.45</v>
      </c>
      <c r="E17">
        <v>1488.1</v>
      </c>
      <c r="F17">
        <v>-47.75</v>
      </c>
      <c r="G17">
        <v>75.06</v>
      </c>
    </row>
    <row r="18" spans="1:7" ht="15" thickBot="1" x14ac:dyDescent="0.4">
      <c r="A18" s="12" t="s">
        <v>15</v>
      </c>
      <c r="B18">
        <v>1500</v>
      </c>
      <c r="C18">
        <v>5.05</v>
      </c>
      <c r="D18">
        <v>114.45</v>
      </c>
      <c r="E18">
        <v>1496.57</v>
      </c>
      <c r="F18">
        <v>-48.06</v>
      </c>
      <c r="G18">
        <v>75.739999999999995</v>
      </c>
    </row>
    <row r="19" spans="1:7" x14ac:dyDescent="0.35">
      <c r="A19" t="e">
        <f>INDEX(Lookup!C2:C12,Lookup!D2)</f>
        <v>#VALUE!</v>
      </c>
      <c r="B19">
        <v>1541.5</v>
      </c>
      <c r="C19">
        <v>5.05</v>
      </c>
      <c r="D19">
        <v>114.45</v>
      </c>
      <c r="E19">
        <v>1537.91</v>
      </c>
      <c r="F19">
        <v>-49.58</v>
      </c>
      <c r="G19">
        <v>79.069999999999993</v>
      </c>
    </row>
    <row r="20" spans="1:7" x14ac:dyDescent="0.35">
      <c r="B20">
        <v>1591.5</v>
      </c>
      <c r="C20">
        <v>5.05</v>
      </c>
      <c r="D20">
        <v>114.45</v>
      </c>
      <c r="E20">
        <v>1587.71</v>
      </c>
      <c r="F20">
        <v>-51.4</v>
      </c>
      <c r="G20">
        <v>83.07</v>
      </c>
    </row>
    <row r="21" spans="1:7" x14ac:dyDescent="0.35">
      <c r="B21">
        <v>1600</v>
      </c>
      <c r="C21">
        <v>5.1219999999999999</v>
      </c>
      <c r="D21">
        <v>115.639</v>
      </c>
      <c r="E21">
        <v>1596.18</v>
      </c>
      <c r="F21">
        <v>-51.72</v>
      </c>
      <c r="G21">
        <v>83.76</v>
      </c>
    </row>
    <row r="22" spans="1:7" x14ac:dyDescent="0.35">
      <c r="B22">
        <v>1700</v>
      </c>
      <c r="C22">
        <v>6.1029999999999998</v>
      </c>
      <c r="D22">
        <v>127.3</v>
      </c>
      <c r="E22">
        <v>1695.7</v>
      </c>
      <c r="F22">
        <v>-56.87</v>
      </c>
      <c r="G22">
        <v>92.01</v>
      </c>
    </row>
    <row r="23" spans="1:7" x14ac:dyDescent="0.35">
      <c r="B23">
        <v>1800</v>
      </c>
      <c r="C23">
        <v>7.2640000000000002</v>
      </c>
      <c r="D23">
        <v>135.50399999999999</v>
      </c>
      <c r="E23">
        <v>1795.02</v>
      </c>
      <c r="F23">
        <v>-64.599999999999994</v>
      </c>
      <c r="G23">
        <v>100.67</v>
      </c>
    </row>
    <row r="24" spans="1:7" x14ac:dyDescent="0.35">
      <c r="B24">
        <v>1900</v>
      </c>
      <c r="C24">
        <v>8.5299999999999994</v>
      </c>
      <c r="D24">
        <v>141.375</v>
      </c>
      <c r="E24">
        <v>1894.08</v>
      </c>
      <c r="F24">
        <v>-74.91</v>
      </c>
      <c r="G24">
        <v>109.73</v>
      </c>
    </row>
    <row r="25" spans="1:7" x14ac:dyDescent="0.35">
      <c r="B25">
        <v>2000</v>
      </c>
      <c r="C25">
        <v>9.8620000000000001</v>
      </c>
      <c r="D25">
        <v>145.70599999999999</v>
      </c>
      <c r="E25">
        <v>1992.79</v>
      </c>
      <c r="F25">
        <v>-87.78</v>
      </c>
      <c r="G25">
        <v>119.19</v>
      </c>
    </row>
    <row r="26" spans="1:7" x14ac:dyDescent="0.35">
      <c r="B26">
        <v>2100</v>
      </c>
      <c r="C26">
        <v>11.236000000000001</v>
      </c>
      <c r="D26">
        <v>149.001</v>
      </c>
      <c r="E26">
        <v>2091.1</v>
      </c>
      <c r="F26">
        <v>-103.2</v>
      </c>
      <c r="G26">
        <v>129.03</v>
      </c>
    </row>
    <row r="27" spans="1:7" x14ac:dyDescent="0.35">
      <c r="B27">
        <v>2200</v>
      </c>
      <c r="C27">
        <v>12.638</v>
      </c>
      <c r="D27">
        <v>151.58000000000001</v>
      </c>
      <c r="E27">
        <v>2188.9299999999998</v>
      </c>
      <c r="F27">
        <v>-121.18</v>
      </c>
      <c r="G27">
        <v>139.25</v>
      </c>
    </row>
    <row r="28" spans="1:7" x14ac:dyDescent="0.35">
      <c r="B28">
        <v>2300</v>
      </c>
      <c r="C28">
        <v>14.061</v>
      </c>
      <c r="D28">
        <v>153.648</v>
      </c>
      <c r="E28">
        <v>2286.23</v>
      </c>
      <c r="F28">
        <v>-141.68</v>
      </c>
      <c r="G28">
        <v>149.85</v>
      </c>
    </row>
    <row r="29" spans="1:7" x14ac:dyDescent="0.35">
      <c r="B29">
        <v>2400</v>
      </c>
      <c r="C29">
        <v>15.497</v>
      </c>
      <c r="D29">
        <v>155.34200000000001</v>
      </c>
      <c r="E29">
        <v>2382.92</v>
      </c>
      <c r="F29">
        <v>-164.71</v>
      </c>
      <c r="G29">
        <v>160.82</v>
      </c>
    </row>
    <row r="30" spans="1:7" x14ac:dyDescent="0.35">
      <c r="B30">
        <v>2500</v>
      </c>
      <c r="C30">
        <v>16.945</v>
      </c>
      <c r="D30">
        <v>156.75299999999999</v>
      </c>
      <c r="E30">
        <v>2478.94</v>
      </c>
      <c r="F30">
        <v>-190.24</v>
      </c>
      <c r="G30">
        <v>172.15</v>
      </c>
    </row>
    <row r="31" spans="1:7" x14ac:dyDescent="0.35">
      <c r="B31">
        <v>2600</v>
      </c>
      <c r="C31">
        <v>18.399999999999999</v>
      </c>
      <c r="D31">
        <v>157.94800000000001</v>
      </c>
      <c r="E31">
        <v>2574.21</v>
      </c>
      <c r="F31">
        <v>-218.26</v>
      </c>
      <c r="G31">
        <v>183.82</v>
      </c>
    </row>
    <row r="32" spans="1:7" x14ac:dyDescent="0.35">
      <c r="B32">
        <v>2700</v>
      </c>
      <c r="C32">
        <v>19.861999999999998</v>
      </c>
      <c r="D32">
        <v>158.97300000000001</v>
      </c>
      <c r="E32">
        <v>2668.69</v>
      </c>
      <c r="F32">
        <v>-248.75</v>
      </c>
      <c r="G32">
        <v>195.84</v>
      </c>
    </row>
    <row r="33" spans="2:7" x14ac:dyDescent="0.35">
      <c r="B33">
        <v>2712.13</v>
      </c>
      <c r="C33">
        <v>20.04</v>
      </c>
      <c r="D33">
        <v>159.08799999999999</v>
      </c>
      <c r="E33">
        <v>2680.09</v>
      </c>
      <c r="F33">
        <v>-252.61</v>
      </c>
      <c r="G33">
        <v>197.33</v>
      </c>
    </row>
    <row r="34" spans="2:7" x14ac:dyDescent="0.35">
      <c r="B34">
        <v>2800</v>
      </c>
      <c r="C34">
        <v>20.04</v>
      </c>
      <c r="D34">
        <v>159.08799999999999</v>
      </c>
      <c r="E34">
        <v>2762.64</v>
      </c>
      <c r="F34">
        <v>-280.74</v>
      </c>
      <c r="G34">
        <v>208.07</v>
      </c>
    </row>
    <row r="35" spans="2:7" x14ac:dyDescent="0.35">
      <c r="B35">
        <v>2900</v>
      </c>
      <c r="C35">
        <v>20.04</v>
      </c>
      <c r="D35">
        <v>159.08799999999999</v>
      </c>
      <c r="E35">
        <v>2856.59</v>
      </c>
      <c r="F35">
        <v>-312.75</v>
      </c>
      <c r="G35">
        <v>220.3</v>
      </c>
    </row>
    <row r="36" spans="2:7" x14ac:dyDescent="0.35">
      <c r="B36">
        <v>3000</v>
      </c>
      <c r="C36">
        <v>20.04</v>
      </c>
      <c r="D36">
        <v>159.08799999999999</v>
      </c>
      <c r="E36">
        <v>2950.53</v>
      </c>
      <c r="F36">
        <v>-344.76</v>
      </c>
      <c r="G36">
        <v>232.54</v>
      </c>
    </row>
    <row r="37" spans="2:7" x14ac:dyDescent="0.35">
      <c r="B37">
        <v>3100</v>
      </c>
      <c r="C37">
        <v>20.04</v>
      </c>
      <c r="D37">
        <v>159.08799999999999</v>
      </c>
      <c r="E37">
        <v>3044.48</v>
      </c>
      <c r="F37">
        <v>-376.77</v>
      </c>
      <c r="G37">
        <v>244.77</v>
      </c>
    </row>
    <row r="38" spans="2:7" x14ac:dyDescent="0.35">
      <c r="B38">
        <v>3200</v>
      </c>
      <c r="C38">
        <v>20.04</v>
      </c>
      <c r="D38">
        <v>159.08799999999999</v>
      </c>
      <c r="E38">
        <v>3138.42</v>
      </c>
      <c r="F38">
        <v>-408.78</v>
      </c>
      <c r="G38">
        <v>257</v>
      </c>
    </row>
    <row r="39" spans="2:7" x14ac:dyDescent="0.35">
      <c r="B39">
        <v>3300</v>
      </c>
      <c r="C39">
        <v>20.04</v>
      </c>
      <c r="D39">
        <v>159.08799999999999</v>
      </c>
      <c r="E39">
        <v>3232.37</v>
      </c>
      <c r="F39">
        <v>-440.79</v>
      </c>
      <c r="G39">
        <v>269.23</v>
      </c>
    </row>
    <row r="40" spans="2:7" x14ac:dyDescent="0.35">
      <c r="B40">
        <v>3400</v>
      </c>
      <c r="C40">
        <v>20.04</v>
      </c>
      <c r="D40">
        <v>159.08799999999999</v>
      </c>
      <c r="E40">
        <v>3326.31</v>
      </c>
      <c r="F40">
        <v>-472.8</v>
      </c>
      <c r="G40">
        <v>281.45999999999998</v>
      </c>
    </row>
    <row r="41" spans="2:7" x14ac:dyDescent="0.35">
      <c r="B41">
        <v>3500</v>
      </c>
      <c r="C41">
        <v>20.04</v>
      </c>
      <c r="D41">
        <v>159.08799999999999</v>
      </c>
      <c r="E41">
        <v>3420.26</v>
      </c>
      <c r="F41">
        <v>-504.81</v>
      </c>
      <c r="G41">
        <v>293.69</v>
      </c>
    </row>
    <row r="42" spans="2:7" x14ac:dyDescent="0.35">
      <c r="B42">
        <v>3600</v>
      </c>
      <c r="C42">
        <v>20.04</v>
      </c>
      <c r="D42">
        <v>159.08799999999999</v>
      </c>
      <c r="E42">
        <v>3514.21</v>
      </c>
      <c r="F42">
        <v>-536.82000000000005</v>
      </c>
      <c r="G42">
        <v>305.92</v>
      </c>
    </row>
    <row r="43" spans="2:7" x14ac:dyDescent="0.35">
      <c r="B43">
        <v>3700</v>
      </c>
      <c r="C43">
        <v>20.04</v>
      </c>
      <c r="D43">
        <v>159.08799999999999</v>
      </c>
      <c r="E43">
        <v>3608.15</v>
      </c>
      <c r="F43">
        <v>-568.83000000000004</v>
      </c>
      <c r="G43">
        <v>318.14999999999998</v>
      </c>
    </row>
    <row r="44" spans="2:7" x14ac:dyDescent="0.35">
      <c r="B44">
        <v>3800</v>
      </c>
      <c r="C44">
        <v>20.04</v>
      </c>
      <c r="D44">
        <v>159.08799999999999</v>
      </c>
      <c r="E44">
        <v>3702.1</v>
      </c>
      <c r="F44">
        <v>-600.84</v>
      </c>
      <c r="G44">
        <v>330.39</v>
      </c>
    </row>
    <row r="45" spans="2:7" x14ac:dyDescent="0.35">
      <c r="B45">
        <v>3900</v>
      </c>
      <c r="C45">
        <v>20.04</v>
      </c>
      <c r="D45">
        <v>159.08799999999999</v>
      </c>
      <c r="E45">
        <v>3796.04</v>
      </c>
      <c r="F45">
        <v>-632.85</v>
      </c>
      <c r="G45">
        <v>342.62</v>
      </c>
    </row>
    <row r="46" spans="2:7" x14ac:dyDescent="0.35">
      <c r="B46">
        <v>4000</v>
      </c>
      <c r="C46">
        <v>20.04</v>
      </c>
      <c r="D46">
        <v>159.08799999999999</v>
      </c>
      <c r="E46">
        <v>3889.99</v>
      </c>
      <c r="F46">
        <v>-664.86</v>
      </c>
      <c r="G46">
        <v>354.85</v>
      </c>
    </row>
    <row r="47" spans="2:7" x14ac:dyDescent="0.35">
      <c r="B47">
        <v>4100</v>
      </c>
      <c r="C47">
        <v>20.04</v>
      </c>
      <c r="D47">
        <v>159.08799999999999</v>
      </c>
      <c r="E47">
        <v>3983.93</v>
      </c>
      <c r="F47">
        <v>-696.87</v>
      </c>
      <c r="G47">
        <v>367.08</v>
      </c>
    </row>
    <row r="48" spans="2:7" x14ac:dyDescent="0.35">
      <c r="B48">
        <v>4200</v>
      </c>
      <c r="C48">
        <v>20.04</v>
      </c>
      <c r="D48">
        <v>159.08799999999999</v>
      </c>
      <c r="E48">
        <v>4077.88</v>
      </c>
      <c r="F48">
        <v>-728.88</v>
      </c>
      <c r="G48">
        <v>379.31</v>
      </c>
    </row>
    <row r="49" spans="2:7" x14ac:dyDescent="0.35">
      <c r="B49">
        <v>4300</v>
      </c>
      <c r="C49">
        <v>20.04</v>
      </c>
      <c r="D49">
        <v>159.08799999999999</v>
      </c>
      <c r="E49">
        <v>4171.82</v>
      </c>
      <c r="F49">
        <v>-760.89</v>
      </c>
      <c r="G49">
        <v>391.54</v>
      </c>
    </row>
    <row r="50" spans="2:7" x14ac:dyDescent="0.35">
      <c r="B50">
        <v>4400</v>
      </c>
      <c r="C50">
        <v>20.04</v>
      </c>
      <c r="D50">
        <v>159.08799999999999</v>
      </c>
      <c r="E50">
        <v>4265.7700000000004</v>
      </c>
      <c r="F50">
        <v>-792.9</v>
      </c>
      <c r="G50">
        <v>403.77</v>
      </c>
    </row>
    <row r="51" spans="2:7" x14ac:dyDescent="0.35">
      <c r="B51">
        <v>4500</v>
      </c>
      <c r="C51">
        <v>20.04</v>
      </c>
      <c r="D51">
        <v>159.08799999999999</v>
      </c>
      <c r="E51">
        <v>4359.72</v>
      </c>
      <c r="F51">
        <v>-824.91</v>
      </c>
      <c r="G51">
        <v>416</v>
      </c>
    </row>
    <row r="52" spans="2:7" x14ac:dyDescent="0.35">
      <c r="B52">
        <v>4600</v>
      </c>
      <c r="C52">
        <v>20.04</v>
      </c>
      <c r="D52">
        <v>159.08799999999999</v>
      </c>
      <c r="E52">
        <v>4453.66</v>
      </c>
      <c r="F52">
        <v>-856.92</v>
      </c>
      <c r="G52">
        <v>428.23</v>
      </c>
    </row>
    <row r="53" spans="2:7" x14ac:dyDescent="0.35">
      <c r="B53">
        <v>4700</v>
      </c>
      <c r="C53">
        <v>20.04</v>
      </c>
      <c r="D53">
        <v>159.08799999999999</v>
      </c>
      <c r="E53">
        <v>4547.6099999999997</v>
      </c>
      <c r="F53">
        <v>-888.93</v>
      </c>
      <c r="G53">
        <v>440.47</v>
      </c>
    </row>
    <row r="54" spans="2:7" x14ac:dyDescent="0.35">
      <c r="B54">
        <v>4800</v>
      </c>
      <c r="C54">
        <v>20.04</v>
      </c>
      <c r="D54">
        <v>159.08799999999999</v>
      </c>
      <c r="E54">
        <v>4641.55</v>
      </c>
      <c r="F54">
        <v>-920.94</v>
      </c>
      <c r="G54">
        <v>452.7</v>
      </c>
    </row>
    <row r="55" spans="2:7" x14ac:dyDescent="0.35">
      <c r="B55">
        <v>4900</v>
      </c>
      <c r="C55">
        <v>20.04</v>
      </c>
      <c r="D55">
        <v>159.08799999999999</v>
      </c>
      <c r="E55">
        <v>4735.5</v>
      </c>
      <c r="F55">
        <v>-952.95</v>
      </c>
      <c r="G55">
        <v>464.93</v>
      </c>
    </row>
    <row r="56" spans="2:7" x14ac:dyDescent="0.35">
      <c r="B56">
        <v>5000</v>
      </c>
      <c r="C56">
        <v>20.04</v>
      </c>
      <c r="D56">
        <v>159.08799999999999</v>
      </c>
      <c r="E56">
        <v>4829.4399999999996</v>
      </c>
      <c r="F56">
        <v>-984.96</v>
      </c>
      <c r="G56">
        <v>477.16</v>
      </c>
    </row>
    <row r="57" spans="2:7" x14ac:dyDescent="0.35">
      <c r="B57">
        <v>5100</v>
      </c>
      <c r="C57">
        <v>20.04</v>
      </c>
      <c r="D57">
        <v>159.08799999999999</v>
      </c>
      <c r="E57">
        <v>4923.3900000000003</v>
      </c>
      <c r="F57">
        <v>-1016.97</v>
      </c>
      <c r="G57">
        <v>489.39</v>
      </c>
    </row>
    <row r="58" spans="2:7" x14ac:dyDescent="0.35">
      <c r="B58">
        <v>5200</v>
      </c>
      <c r="C58">
        <v>20.04</v>
      </c>
      <c r="D58">
        <v>159.08799999999999</v>
      </c>
      <c r="E58">
        <v>5017.33</v>
      </c>
      <c r="F58">
        <v>-1048.98</v>
      </c>
      <c r="G58">
        <v>501.62</v>
      </c>
    </row>
    <row r="59" spans="2:7" x14ac:dyDescent="0.35">
      <c r="B59">
        <v>5300</v>
      </c>
      <c r="C59">
        <v>20.04</v>
      </c>
      <c r="D59">
        <v>159.08799999999999</v>
      </c>
      <c r="E59">
        <v>5111.28</v>
      </c>
      <c r="F59">
        <v>-1080.99</v>
      </c>
      <c r="G59">
        <v>513.85</v>
      </c>
    </row>
    <row r="60" spans="2:7" x14ac:dyDescent="0.35">
      <c r="B60">
        <v>5400</v>
      </c>
      <c r="C60">
        <v>20.04</v>
      </c>
      <c r="D60">
        <v>159.08799999999999</v>
      </c>
      <c r="E60">
        <v>5205.2299999999996</v>
      </c>
      <c r="F60">
        <v>-1113</v>
      </c>
      <c r="G60">
        <v>526.08000000000004</v>
      </c>
    </row>
    <row r="61" spans="2:7" x14ac:dyDescent="0.35">
      <c r="B61">
        <v>5487.19</v>
      </c>
      <c r="C61">
        <v>20.04</v>
      </c>
      <c r="D61">
        <v>159.08799999999999</v>
      </c>
      <c r="E61">
        <v>5287.13</v>
      </c>
      <c r="F61">
        <v>-1140.9100000000001</v>
      </c>
      <c r="G61">
        <v>536.75</v>
      </c>
    </row>
    <row r="62" spans="2:7" x14ac:dyDescent="0.35">
      <c r="B62">
        <v>5500</v>
      </c>
      <c r="C62">
        <v>19.847999999999999</v>
      </c>
      <c r="D62">
        <v>159.08799999999999</v>
      </c>
      <c r="E62">
        <v>5299.18</v>
      </c>
      <c r="F62">
        <v>-1144.99</v>
      </c>
      <c r="G62">
        <v>538.30999999999995</v>
      </c>
    </row>
    <row r="63" spans="2:7" x14ac:dyDescent="0.35">
      <c r="B63">
        <v>5600</v>
      </c>
      <c r="C63">
        <v>18.347999999999999</v>
      </c>
      <c r="D63">
        <v>159.08799999999999</v>
      </c>
      <c r="E63">
        <v>5393.67</v>
      </c>
      <c r="F63">
        <v>-1175.55</v>
      </c>
      <c r="G63">
        <v>549.99</v>
      </c>
    </row>
    <row r="64" spans="2:7" x14ac:dyDescent="0.35">
      <c r="B64">
        <v>5700</v>
      </c>
      <c r="C64">
        <v>16.847999999999999</v>
      </c>
      <c r="D64">
        <v>159.08799999999999</v>
      </c>
      <c r="E64">
        <v>5488.99</v>
      </c>
      <c r="F64">
        <v>-1203.79</v>
      </c>
      <c r="G64">
        <v>560.78</v>
      </c>
    </row>
    <row r="65" spans="2:7" x14ac:dyDescent="0.35">
      <c r="B65">
        <v>5800</v>
      </c>
      <c r="C65">
        <v>15.348000000000001</v>
      </c>
      <c r="D65">
        <v>159.08799999999999</v>
      </c>
      <c r="E65">
        <v>5585.07</v>
      </c>
      <c r="F65">
        <v>-1229.69</v>
      </c>
      <c r="G65">
        <v>570.66999999999996</v>
      </c>
    </row>
    <row r="66" spans="2:7" x14ac:dyDescent="0.35">
      <c r="B66">
        <v>5900</v>
      </c>
      <c r="C66">
        <v>13.848000000000001</v>
      </c>
      <c r="D66">
        <v>159.08799999999999</v>
      </c>
      <c r="E66">
        <v>5681.84</v>
      </c>
      <c r="F66">
        <v>-1253.23</v>
      </c>
      <c r="G66">
        <v>579.66999999999996</v>
      </c>
    </row>
    <row r="67" spans="2:7" x14ac:dyDescent="0.35">
      <c r="B67">
        <v>6000</v>
      </c>
      <c r="C67">
        <v>12.348000000000001</v>
      </c>
      <c r="D67">
        <v>159.08799999999999</v>
      </c>
      <c r="E67">
        <v>5779.23</v>
      </c>
      <c r="F67">
        <v>-1274.4000000000001</v>
      </c>
      <c r="G67">
        <v>587.76</v>
      </c>
    </row>
    <row r="68" spans="2:7" x14ac:dyDescent="0.35">
      <c r="B68">
        <v>6100</v>
      </c>
      <c r="C68">
        <v>10.848000000000001</v>
      </c>
      <c r="D68">
        <v>159.08799999999999</v>
      </c>
      <c r="E68">
        <v>5877.19</v>
      </c>
      <c r="F68">
        <v>-1293.18</v>
      </c>
      <c r="G68">
        <v>594.92999999999995</v>
      </c>
    </row>
    <row r="69" spans="2:7" x14ac:dyDescent="0.35">
      <c r="B69">
        <v>6200</v>
      </c>
      <c r="C69">
        <v>9.3480000000000008</v>
      </c>
      <c r="D69">
        <v>159.08799999999999</v>
      </c>
      <c r="E69">
        <v>5975.63</v>
      </c>
      <c r="F69">
        <v>-1309.56</v>
      </c>
      <c r="G69">
        <v>601.19000000000005</v>
      </c>
    </row>
    <row r="70" spans="2:7" x14ac:dyDescent="0.35">
      <c r="B70">
        <v>6300</v>
      </c>
      <c r="C70">
        <v>7.8479999999999999</v>
      </c>
      <c r="D70">
        <v>159.08799999999999</v>
      </c>
      <c r="E70">
        <v>6074.51</v>
      </c>
      <c r="F70">
        <v>-1323.52</v>
      </c>
      <c r="G70">
        <v>606.53</v>
      </c>
    </row>
    <row r="71" spans="2:7" x14ac:dyDescent="0.35">
      <c r="B71">
        <v>6400</v>
      </c>
      <c r="C71">
        <v>6.3479999999999999</v>
      </c>
      <c r="D71">
        <v>159.08799999999999</v>
      </c>
      <c r="E71">
        <v>6173.74</v>
      </c>
      <c r="F71">
        <v>-1335.06</v>
      </c>
      <c r="G71">
        <v>610.94000000000005</v>
      </c>
    </row>
    <row r="72" spans="2:7" x14ac:dyDescent="0.35">
      <c r="B72">
        <v>6500</v>
      </c>
      <c r="C72">
        <v>4.8479999999999999</v>
      </c>
      <c r="D72">
        <v>159.08799999999999</v>
      </c>
      <c r="E72">
        <v>6273.26</v>
      </c>
      <c r="F72">
        <v>-1344.17</v>
      </c>
      <c r="G72">
        <v>614.41999999999996</v>
      </c>
    </row>
    <row r="73" spans="2:7" x14ac:dyDescent="0.35">
      <c r="B73">
        <v>6600</v>
      </c>
      <c r="C73">
        <v>3.3479999999999999</v>
      </c>
      <c r="D73">
        <v>159.08799999999999</v>
      </c>
      <c r="E73">
        <v>6373</v>
      </c>
      <c r="F73">
        <v>-1350.85</v>
      </c>
      <c r="G73">
        <v>616.97</v>
      </c>
    </row>
    <row r="74" spans="2:7" x14ac:dyDescent="0.35">
      <c r="B74">
        <v>6700</v>
      </c>
      <c r="C74">
        <v>1.8480000000000001</v>
      </c>
      <c r="D74">
        <v>159.08799999999999</v>
      </c>
      <c r="E74">
        <v>6472.9</v>
      </c>
      <c r="F74">
        <v>-1355.08</v>
      </c>
      <c r="G74">
        <v>618.59</v>
      </c>
    </row>
    <row r="75" spans="2:7" x14ac:dyDescent="0.35">
      <c r="B75">
        <v>6800</v>
      </c>
      <c r="C75">
        <v>0.34799999999999998</v>
      </c>
      <c r="D75">
        <v>159.08799999999999</v>
      </c>
      <c r="E75">
        <v>6572.87</v>
      </c>
      <c r="F75">
        <v>-1356.87</v>
      </c>
      <c r="G75">
        <v>619.27</v>
      </c>
    </row>
    <row r="76" spans="2:7" x14ac:dyDescent="0.35">
      <c r="B76">
        <v>6823.17</v>
      </c>
      <c r="C76">
        <v>0</v>
      </c>
      <c r="D76">
        <v>0.53700000000000003</v>
      </c>
      <c r="E76">
        <v>6596.04</v>
      </c>
      <c r="F76">
        <v>-1356.94</v>
      </c>
      <c r="G76">
        <v>619.29999999999995</v>
      </c>
    </row>
    <row r="77" spans="2:7" x14ac:dyDescent="0.35">
      <c r="B77">
        <v>6900</v>
      </c>
      <c r="C77">
        <v>0</v>
      </c>
      <c r="D77">
        <v>0</v>
      </c>
      <c r="E77">
        <v>6672.87</v>
      </c>
      <c r="F77">
        <v>-1356.94</v>
      </c>
      <c r="G77">
        <v>619.29999999999995</v>
      </c>
    </row>
    <row r="78" spans="2:7" x14ac:dyDescent="0.35">
      <c r="B78">
        <v>6923.17</v>
      </c>
      <c r="C78">
        <v>0</v>
      </c>
      <c r="D78">
        <v>0.53700000000000003</v>
      </c>
      <c r="E78">
        <v>6696.04</v>
      </c>
      <c r="F78">
        <v>-1356.94</v>
      </c>
      <c r="G78">
        <v>619.29999999999995</v>
      </c>
    </row>
    <row r="79" spans="2:7" x14ac:dyDescent="0.35">
      <c r="B79">
        <v>6950</v>
      </c>
      <c r="C79">
        <v>2.6829999999999998</v>
      </c>
      <c r="D79">
        <v>0.53700000000000003</v>
      </c>
      <c r="E79">
        <v>6722.86</v>
      </c>
      <c r="F79">
        <v>-1356.31</v>
      </c>
      <c r="G79">
        <v>619.29999999999995</v>
      </c>
    </row>
    <row r="80" spans="2:7" x14ac:dyDescent="0.35">
      <c r="B80">
        <v>7000</v>
      </c>
      <c r="C80">
        <v>7.6829999999999998</v>
      </c>
      <c r="D80">
        <v>0.53700000000000003</v>
      </c>
      <c r="E80">
        <v>6772.64</v>
      </c>
      <c r="F80">
        <v>-1351.79</v>
      </c>
      <c r="G80">
        <v>619.34</v>
      </c>
    </row>
    <row r="81" spans="2:7" x14ac:dyDescent="0.35">
      <c r="B81">
        <v>7050</v>
      </c>
      <c r="C81">
        <v>12.683</v>
      </c>
      <c r="D81">
        <v>0.53700000000000003</v>
      </c>
      <c r="E81">
        <v>6821.84</v>
      </c>
      <c r="F81">
        <v>-1342.96</v>
      </c>
      <c r="G81">
        <v>619.42999999999995</v>
      </c>
    </row>
    <row r="82" spans="2:7" x14ac:dyDescent="0.35">
      <c r="B82">
        <v>7100</v>
      </c>
      <c r="C82">
        <v>17.683</v>
      </c>
      <c r="D82">
        <v>0.53700000000000003</v>
      </c>
      <c r="E82">
        <v>6870.08</v>
      </c>
      <c r="F82">
        <v>-1329.87</v>
      </c>
      <c r="G82">
        <v>619.54999999999995</v>
      </c>
    </row>
    <row r="83" spans="2:7" x14ac:dyDescent="0.35">
      <c r="B83">
        <v>7150</v>
      </c>
      <c r="C83">
        <v>22.683</v>
      </c>
      <c r="D83">
        <v>0.53700000000000003</v>
      </c>
      <c r="E83">
        <v>6916.99</v>
      </c>
      <c r="F83">
        <v>-1312.62</v>
      </c>
      <c r="G83">
        <v>619.71</v>
      </c>
    </row>
    <row r="84" spans="2:7" x14ac:dyDescent="0.35">
      <c r="B84">
        <v>7200</v>
      </c>
      <c r="C84">
        <v>27.683</v>
      </c>
      <c r="D84">
        <v>0.53700000000000003</v>
      </c>
      <c r="E84">
        <v>6962.23</v>
      </c>
      <c r="F84">
        <v>-1291.3499999999999</v>
      </c>
      <c r="G84">
        <v>619.91</v>
      </c>
    </row>
    <row r="85" spans="2:7" x14ac:dyDescent="0.35">
      <c r="B85">
        <v>7250</v>
      </c>
      <c r="C85">
        <v>32.683</v>
      </c>
      <c r="D85">
        <v>0.53700000000000003</v>
      </c>
      <c r="E85">
        <v>7005.44</v>
      </c>
      <c r="F85">
        <v>-1266.22</v>
      </c>
      <c r="G85">
        <v>620.14</v>
      </c>
    </row>
    <row r="86" spans="2:7" x14ac:dyDescent="0.35">
      <c r="B86">
        <v>7300</v>
      </c>
      <c r="C86">
        <v>37.683</v>
      </c>
      <c r="D86">
        <v>0.53700000000000003</v>
      </c>
      <c r="E86">
        <v>7046.29</v>
      </c>
      <c r="F86">
        <v>-1237.43</v>
      </c>
      <c r="G86">
        <v>620.41</v>
      </c>
    </row>
    <row r="87" spans="2:7" x14ac:dyDescent="0.35">
      <c r="B87">
        <v>7350</v>
      </c>
      <c r="C87">
        <v>42.683</v>
      </c>
      <c r="D87">
        <v>0.53700000000000003</v>
      </c>
      <c r="E87">
        <v>7084.48</v>
      </c>
      <c r="F87">
        <v>-1205.18</v>
      </c>
      <c r="G87">
        <v>620.72</v>
      </c>
    </row>
    <row r="88" spans="2:7" x14ac:dyDescent="0.35">
      <c r="B88">
        <v>7400</v>
      </c>
      <c r="C88">
        <v>47.683</v>
      </c>
      <c r="D88">
        <v>0.53700000000000003</v>
      </c>
      <c r="E88">
        <v>7119.71</v>
      </c>
      <c r="F88">
        <v>-1169.72</v>
      </c>
      <c r="G88">
        <v>621.04999999999995</v>
      </c>
    </row>
    <row r="89" spans="2:7" x14ac:dyDescent="0.35">
      <c r="B89">
        <v>7450</v>
      </c>
      <c r="C89">
        <v>52.683</v>
      </c>
      <c r="D89">
        <v>0.53700000000000003</v>
      </c>
      <c r="E89">
        <v>7151.71</v>
      </c>
      <c r="F89">
        <v>-1131.33</v>
      </c>
      <c r="G89">
        <v>621.41</v>
      </c>
    </row>
    <row r="90" spans="2:7" x14ac:dyDescent="0.35">
      <c r="B90">
        <v>7500</v>
      </c>
      <c r="C90">
        <v>57.683</v>
      </c>
      <c r="D90">
        <v>0.53700000000000003</v>
      </c>
      <c r="E90">
        <v>7180.25</v>
      </c>
      <c r="F90">
        <v>-1090.29</v>
      </c>
      <c r="G90">
        <v>621.79</v>
      </c>
    </row>
    <row r="91" spans="2:7" x14ac:dyDescent="0.35">
      <c r="B91">
        <v>7550</v>
      </c>
      <c r="C91">
        <v>62.683</v>
      </c>
      <c r="D91">
        <v>0.53700000000000003</v>
      </c>
      <c r="E91">
        <v>7205.11</v>
      </c>
      <c r="F91">
        <v>-1046.93</v>
      </c>
      <c r="G91">
        <v>622.20000000000005</v>
      </c>
    </row>
    <row r="92" spans="2:7" x14ac:dyDescent="0.35">
      <c r="B92">
        <v>7600</v>
      </c>
      <c r="C92">
        <v>67.683000000000007</v>
      </c>
      <c r="D92">
        <v>0.53700000000000003</v>
      </c>
      <c r="E92">
        <v>7226.08</v>
      </c>
      <c r="F92">
        <v>-1001.56</v>
      </c>
      <c r="G92">
        <v>622.62</v>
      </c>
    </row>
    <row r="93" spans="2:7" x14ac:dyDescent="0.35">
      <c r="B93">
        <v>7650</v>
      </c>
      <c r="C93">
        <v>72.683000000000007</v>
      </c>
      <c r="D93">
        <v>0.53700000000000003</v>
      </c>
      <c r="E93">
        <v>7243.03</v>
      </c>
      <c r="F93">
        <v>-954.54</v>
      </c>
      <c r="G93">
        <v>623.05999999999995</v>
      </c>
    </row>
    <row r="94" spans="2:7" x14ac:dyDescent="0.35">
      <c r="B94">
        <v>7700</v>
      </c>
      <c r="C94">
        <v>77.683000000000007</v>
      </c>
      <c r="D94">
        <v>0.53700000000000003</v>
      </c>
      <c r="E94">
        <v>7255.81</v>
      </c>
      <c r="F94">
        <v>-906.22</v>
      </c>
      <c r="G94">
        <v>623.52</v>
      </c>
    </row>
    <row r="95" spans="2:7" x14ac:dyDescent="0.35">
      <c r="B95">
        <v>7750</v>
      </c>
      <c r="C95">
        <v>82.683000000000007</v>
      </c>
      <c r="D95">
        <v>0.53700000000000003</v>
      </c>
      <c r="E95">
        <v>7264.33</v>
      </c>
      <c r="F95">
        <v>-856.97</v>
      </c>
      <c r="G95">
        <v>623.98</v>
      </c>
    </row>
    <row r="96" spans="2:7" x14ac:dyDescent="0.35">
      <c r="B96">
        <v>7800</v>
      </c>
      <c r="C96">
        <v>87.683000000000007</v>
      </c>
      <c r="D96">
        <v>0.53700000000000003</v>
      </c>
      <c r="E96">
        <v>7268.53</v>
      </c>
      <c r="F96">
        <v>-807.17</v>
      </c>
      <c r="G96">
        <v>624.44000000000005</v>
      </c>
    </row>
    <row r="97" spans="2:7" x14ac:dyDescent="0.35">
      <c r="B97">
        <v>7823.17</v>
      </c>
      <c r="C97">
        <v>90</v>
      </c>
      <c r="D97">
        <v>0.53700000000000003</v>
      </c>
      <c r="E97">
        <v>7269</v>
      </c>
      <c r="F97">
        <v>-784</v>
      </c>
      <c r="G97">
        <v>624.66</v>
      </c>
    </row>
    <row r="98" spans="2:7" x14ac:dyDescent="0.35">
      <c r="B98">
        <v>7900</v>
      </c>
      <c r="C98">
        <v>90</v>
      </c>
      <c r="D98">
        <v>0.53700000000000003</v>
      </c>
      <c r="E98">
        <v>7269</v>
      </c>
      <c r="F98">
        <v>-707.18</v>
      </c>
      <c r="G98">
        <v>625.38</v>
      </c>
    </row>
    <row r="99" spans="2:7" x14ac:dyDescent="0.35">
      <c r="B99">
        <v>8000</v>
      </c>
      <c r="C99">
        <v>90</v>
      </c>
      <c r="D99">
        <v>0.53700000000000003</v>
      </c>
      <c r="E99">
        <v>7269</v>
      </c>
      <c r="F99">
        <v>-607.17999999999995</v>
      </c>
      <c r="G99">
        <v>626.32000000000005</v>
      </c>
    </row>
    <row r="100" spans="2:7" x14ac:dyDescent="0.35">
      <c r="B100">
        <v>8100</v>
      </c>
      <c r="C100">
        <v>90</v>
      </c>
      <c r="D100">
        <v>0.53700000000000003</v>
      </c>
      <c r="E100">
        <v>7269</v>
      </c>
      <c r="F100">
        <v>-507.18</v>
      </c>
      <c r="G100">
        <v>627.25</v>
      </c>
    </row>
    <row r="101" spans="2:7" x14ac:dyDescent="0.35">
      <c r="B101">
        <v>8200</v>
      </c>
      <c r="C101">
        <v>90</v>
      </c>
      <c r="D101">
        <v>0.53700000000000003</v>
      </c>
      <c r="E101">
        <v>7269</v>
      </c>
      <c r="F101">
        <v>-407.19</v>
      </c>
      <c r="G101">
        <v>628.19000000000005</v>
      </c>
    </row>
    <row r="102" spans="2:7" x14ac:dyDescent="0.35">
      <c r="B102">
        <v>8300</v>
      </c>
      <c r="C102">
        <v>90</v>
      </c>
      <c r="D102">
        <v>0.53700000000000003</v>
      </c>
      <c r="E102">
        <v>7269</v>
      </c>
      <c r="F102">
        <v>-307.19</v>
      </c>
      <c r="G102">
        <v>629.13</v>
      </c>
    </row>
    <row r="103" spans="2:7" x14ac:dyDescent="0.35">
      <c r="B103">
        <v>8400</v>
      </c>
      <c r="C103">
        <v>90</v>
      </c>
      <c r="D103">
        <v>0.53700000000000003</v>
      </c>
      <c r="E103">
        <v>7269</v>
      </c>
      <c r="F103">
        <v>-207.2</v>
      </c>
      <c r="G103">
        <v>630.05999999999995</v>
      </c>
    </row>
    <row r="104" spans="2:7" x14ac:dyDescent="0.35">
      <c r="B104">
        <v>8500</v>
      </c>
      <c r="C104">
        <v>90</v>
      </c>
      <c r="D104">
        <v>0.53700000000000003</v>
      </c>
      <c r="E104">
        <v>7269</v>
      </c>
      <c r="F104">
        <v>-107.2</v>
      </c>
      <c r="G104">
        <v>631</v>
      </c>
    </row>
    <row r="105" spans="2:7" x14ac:dyDescent="0.35">
      <c r="B105">
        <v>8600</v>
      </c>
      <c r="C105">
        <v>90</v>
      </c>
      <c r="D105">
        <v>0.53700000000000003</v>
      </c>
      <c r="E105">
        <v>7269</v>
      </c>
      <c r="F105">
        <v>-7.21</v>
      </c>
      <c r="G105">
        <v>631.92999999999995</v>
      </c>
    </row>
    <row r="106" spans="2:7" x14ac:dyDescent="0.35">
      <c r="B106">
        <v>8700</v>
      </c>
      <c r="C106">
        <v>90</v>
      </c>
      <c r="D106">
        <v>0.53700000000000003</v>
      </c>
      <c r="E106">
        <v>7269</v>
      </c>
      <c r="F106">
        <v>92.79</v>
      </c>
      <c r="G106">
        <v>632.87</v>
      </c>
    </row>
    <row r="107" spans="2:7" x14ac:dyDescent="0.35">
      <c r="B107">
        <v>8800</v>
      </c>
      <c r="C107">
        <v>90</v>
      </c>
      <c r="D107">
        <v>0.53700000000000003</v>
      </c>
      <c r="E107">
        <v>7269</v>
      </c>
      <c r="F107">
        <v>192.78</v>
      </c>
      <c r="G107">
        <v>633.80999999999995</v>
      </c>
    </row>
    <row r="108" spans="2:7" x14ac:dyDescent="0.35">
      <c r="B108">
        <v>8900</v>
      </c>
      <c r="C108">
        <v>90</v>
      </c>
      <c r="D108">
        <v>0.53700000000000003</v>
      </c>
      <c r="E108">
        <v>7269</v>
      </c>
      <c r="F108">
        <v>292.77999999999997</v>
      </c>
      <c r="G108">
        <v>634.74</v>
      </c>
    </row>
    <row r="109" spans="2:7" x14ac:dyDescent="0.35">
      <c r="B109">
        <v>9000</v>
      </c>
      <c r="C109">
        <v>90</v>
      </c>
      <c r="D109">
        <v>0.53700000000000003</v>
      </c>
      <c r="E109">
        <v>7269</v>
      </c>
      <c r="F109">
        <v>392.78</v>
      </c>
      <c r="G109">
        <v>635.67999999999995</v>
      </c>
    </row>
    <row r="110" spans="2:7" x14ac:dyDescent="0.35">
      <c r="B110">
        <v>9100</v>
      </c>
      <c r="C110">
        <v>90</v>
      </c>
      <c r="D110">
        <v>0.53700000000000003</v>
      </c>
      <c r="E110">
        <v>7269</v>
      </c>
      <c r="F110">
        <v>492.77</v>
      </c>
      <c r="G110">
        <v>636.62</v>
      </c>
    </row>
    <row r="111" spans="2:7" x14ac:dyDescent="0.35">
      <c r="B111">
        <v>9200</v>
      </c>
      <c r="C111">
        <v>90</v>
      </c>
      <c r="D111">
        <v>0.53700000000000003</v>
      </c>
      <c r="E111">
        <v>7269</v>
      </c>
      <c r="F111">
        <v>592.77</v>
      </c>
      <c r="G111">
        <v>637.54999999999995</v>
      </c>
    </row>
    <row r="112" spans="2:7" x14ac:dyDescent="0.35">
      <c r="B112">
        <v>9300</v>
      </c>
      <c r="C112">
        <v>90</v>
      </c>
      <c r="D112">
        <v>0.53700000000000003</v>
      </c>
      <c r="E112">
        <v>7269</v>
      </c>
      <c r="F112">
        <v>692.76</v>
      </c>
      <c r="G112">
        <v>638.49</v>
      </c>
    </row>
    <row r="113" spans="2:7" x14ac:dyDescent="0.35">
      <c r="B113">
        <v>9400</v>
      </c>
      <c r="C113">
        <v>90</v>
      </c>
      <c r="D113">
        <v>0.53700000000000003</v>
      </c>
      <c r="E113">
        <v>7269</v>
      </c>
      <c r="F113">
        <v>792.76</v>
      </c>
      <c r="G113">
        <v>639.42999999999995</v>
      </c>
    </row>
    <row r="114" spans="2:7" x14ac:dyDescent="0.35">
      <c r="B114">
        <v>9500</v>
      </c>
      <c r="C114">
        <v>90</v>
      </c>
      <c r="D114">
        <v>0.53700000000000003</v>
      </c>
      <c r="E114">
        <v>7269</v>
      </c>
      <c r="F114">
        <v>892.75</v>
      </c>
      <c r="G114">
        <v>640.36</v>
      </c>
    </row>
    <row r="115" spans="2:7" x14ac:dyDescent="0.35">
      <c r="B115">
        <v>9600</v>
      </c>
      <c r="C115">
        <v>90</v>
      </c>
      <c r="D115">
        <v>0.53700000000000003</v>
      </c>
      <c r="E115">
        <v>7269</v>
      </c>
      <c r="F115">
        <v>992.75</v>
      </c>
      <c r="G115">
        <v>641.29999999999995</v>
      </c>
    </row>
    <row r="116" spans="2:7" x14ac:dyDescent="0.35">
      <c r="B116">
        <v>9700</v>
      </c>
      <c r="C116">
        <v>90</v>
      </c>
      <c r="D116">
        <v>0.53700000000000003</v>
      </c>
      <c r="E116">
        <v>7269</v>
      </c>
      <c r="F116">
        <v>1092.74</v>
      </c>
      <c r="G116">
        <v>642.23</v>
      </c>
    </row>
    <row r="117" spans="2:7" x14ac:dyDescent="0.35">
      <c r="B117">
        <v>9800</v>
      </c>
      <c r="C117">
        <v>90</v>
      </c>
      <c r="D117">
        <v>0.53700000000000003</v>
      </c>
      <c r="E117">
        <v>7269</v>
      </c>
      <c r="F117">
        <v>1192.74</v>
      </c>
      <c r="G117">
        <v>643.16999999999996</v>
      </c>
    </row>
    <row r="118" spans="2:7" x14ac:dyDescent="0.35">
      <c r="B118">
        <v>9900</v>
      </c>
      <c r="C118">
        <v>90</v>
      </c>
      <c r="D118">
        <v>0.53700000000000003</v>
      </c>
      <c r="E118">
        <v>7269</v>
      </c>
      <c r="F118">
        <v>1292.74</v>
      </c>
      <c r="G118">
        <v>644.11</v>
      </c>
    </row>
    <row r="119" spans="2:7" x14ac:dyDescent="0.35">
      <c r="B119">
        <v>10000</v>
      </c>
      <c r="C119">
        <v>90</v>
      </c>
      <c r="D119">
        <v>0.53700000000000003</v>
      </c>
      <c r="E119">
        <v>7269</v>
      </c>
      <c r="F119">
        <v>1392.73</v>
      </c>
      <c r="G119">
        <v>645.04</v>
      </c>
    </row>
    <row r="120" spans="2:7" x14ac:dyDescent="0.35">
      <c r="B120">
        <v>10100</v>
      </c>
      <c r="C120">
        <v>90</v>
      </c>
      <c r="D120">
        <v>0.53700000000000003</v>
      </c>
      <c r="E120">
        <v>7269</v>
      </c>
      <c r="F120">
        <v>1492.73</v>
      </c>
      <c r="G120">
        <v>645.98</v>
      </c>
    </row>
    <row r="121" spans="2:7" x14ac:dyDescent="0.35">
      <c r="B121">
        <v>10200</v>
      </c>
      <c r="C121">
        <v>90</v>
      </c>
      <c r="D121">
        <v>0.53700000000000003</v>
      </c>
      <c r="E121">
        <v>7269</v>
      </c>
      <c r="F121">
        <v>1592.72</v>
      </c>
      <c r="G121">
        <v>646.91999999999996</v>
      </c>
    </row>
    <row r="122" spans="2:7" x14ac:dyDescent="0.35">
      <c r="B122">
        <v>10300</v>
      </c>
      <c r="C122">
        <v>90</v>
      </c>
      <c r="D122">
        <v>0.53700000000000003</v>
      </c>
      <c r="E122">
        <v>7269</v>
      </c>
      <c r="F122">
        <v>1692.72</v>
      </c>
      <c r="G122">
        <v>647.85</v>
      </c>
    </row>
    <row r="123" spans="2:7" x14ac:dyDescent="0.35">
      <c r="B123">
        <v>10400</v>
      </c>
      <c r="C123">
        <v>90</v>
      </c>
      <c r="D123">
        <v>0.53700000000000003</v>
      </c>
      <c r="E123">
        <v>7269</v>
      </c>
      <c r="F123">
        <v>1792.71</v>
      </c>
      <c r="G123">
        <v>648.79</v>
      </c>
    </row>
    <row r="124" spans="2:7" x14ac:dyDescent="0.35">
      <c r="B124">
        <v>10500</v>
      </c>
      <c r="C124">
        <v>90</v>
      </c>
      <c r="D124">
        <v>0.53700000000000003</v>
      </c>
      <c r="E124">
        <v>7269</v>
      </c>
      <c r="F124">
        <v>1892.71</v>
      </c>
      <c r="G124">
        <v>649.73</v>
      </c>
    </row>
    <row r="125" spans="2:7" x14ac:dyDescent="0.35">
      <c r="B125">
        <v>10600</v>
      </c>
      <c r="C125">
        <v>90</v>
      </c>
      <c r="D125">
        <v>0.53700000000000003</v>
      </c>
      <c r="E125">
        <v>7269</v>
      </c>
      <c r="F125">
        <v>1992.71</v>
      </c>
      <c r="G125">
        <v>650.66</v>
      </c>
    </row>
    <row r="126" spans="2:7" x14ac:dyDescent="0.35">
      <c r="B126">
        <v>10700</v>
      </c>
      <c r="C126">
        <v>90</v>
      </c>
      <c r="D126">
        <v>0.53700000000000003</v>
      </c>
      <c r="E126">
        <v>7269</v>
      </c>
      <c r="F126">
        <v>2092.6999999999998</v>
      </c>
      <c r="G126">
        <v>651.6</v>
      </c>
    </row>
    <row r="127" spans="2:7" x14ac:dyDescent="0.35">
      <c r="B127">
        <v>10800</v>
      </c>
      <c r="C127">
        <v>90</v>
      </c>
      <c r="D127">
        <v>0.53700000000000003</v>
      </c>
      <c r="E127">
        <v>7269</v>
      </c>
      <c r="F127">
        <v>2192.6999999999998</v>
      </c>
      <c r="G127">
        <v>652.53</v>
      </c>
    </row>
    <row r="128" spans="2:7" x14ac:dyDescent="0.35">
      <c r="B128">
        <v>10900</v>
      </c>
      <c r="C128">
        <v>90</v>
      </c>
      <c r="D128">
        <v>0.53700000000000003</v>
      </c>
      <c r="E128">
        <v>7269</v>
      </c>
      <c r="F128">
        <v>2292.69</v>
      </c>
      <c r="G128">
        <v>653.47</v>
      </c>
    </row>
    <row r="129" spans="2:7" x14ac:dyDescent="0.35">
      <c r="B129">
        <v>11000</v>
      </c>
      <c r="C129">
        <v>90</v>
      </c>
      <c r="D129">
        <v>0.53700000000000003</v>
      </c>
      <c r="E129">
        <v>7269</v>
      </c>
      <c r="F129">
        <v>2392.69</v>
      </c>
      <c r="G129">
        <v>654.41</v>
      </c>
    </row>
    <row r="130" spans="2:7" x14ac:dyDescent="0.35">
      <c r="B130">
        <v>11100</v>
      </c>
      <c r="C130">
        <v>90</v>
      </c>
      <c r="D130">
        <v>0.53700000000000003</v>
      </c>
      <c r="E130">
        <v>7269</v>
      </c>
      <c r="F130">
        <v>2492.6799999999998</v>
      </c>
      <c r="G130">
        <v>655.34</v>
      </c>
    </row>
    <row r="131" spans="2:7" x14ac:dyDescent="0.35">
      <c r="B131">
        <v>11200</v>
      </c>
      <c r="C131">
        <v>90</v>
      </c>
      <c r="D131">
        <v>0.53700000000000003</v>
      </c>
      <c r="E131">
        <v>7269</v>
      </c>
      <c r="F131">
        <v>2592.6799999999998</v>
      </c>
      <c r="G131">
        <v>656.28</v>
      </c>
    </row>
    <row r="132" spans="2:7" x14ac:dyDescent="0.35">
      <c r="B132">
        <v>11300</v>
      </c>
      <c r="C132">
        <v>90</v>
      </c>
      <c r="D132">
        <v>0.53700000000000003</v>
      </c>
      <c r="E132">
        <v>7269</v>
      </c>
      <c r="F132">
        <v>2692.67</v>
      </c>
      <c r="G132">
        <v>657.22</v>
      </c>
    </row>
    <row r="133" spans="2:7" x14ac:dyDescent="0.35">
      <c r="B133">
        <v>11400</v>
      </c>
      <c r="C133">
        <v>90</v>
      </c>
      <c r="D133">
        <v>0.53700000000000003</v>
      </c>
      <c r="E133">
        <v>7269</v>
      </c>
      <c r="F133">
        <v>2792.67</v>
      </c>
      <c r="G133">
        <v>658.15</v>
      </c>
    </row>
    <row r="134" spans="2:7" x14ac:dyDescent="0.35">
      <c r="B134">
        <v>11500</v>
      </c>
      <c r="C134">
        <v>90</v>
      </c>
      <c r="D134">
        <v>0.53700000000000003</v>
      </c>
      <c r="E134">
        <v>7269</v>
      </c>
      <c r="F134">
        <v>2892.67</v>
      </c>
      <c r="G134">
        <v>659.09</v>
      </c>
    </row>
    <row r="135" spans="2:7" x14ac:dyDescent="0.35">
      <c r="B135">
        <v>11600</v>
      </c>
      <c r="C135">
        <v>90</v>
      </c>
      <c r="D135">
        <v>0.53700000000000003</v>
      </c>
      <c r="E135">
        <v>7269</v>
      </c>
      <c r="F135">
        <v>2992.66</v>
      </c>
      <c r="G135">
        <v>660.03</v>
      </c>
    </row>
    <row r="136" spans="2:7" x14ac:dyDescent="0.35">
      <c r="B136">
        <v>11700</v>
      </c>
      <c r="C136">
        <v>90</v>
      </c>
      <c r="D136">
        <v>0.53700000000000003</v>
      </c>
      <c r="E136">
        <v>7269</v>
      </c>
      <c r="F136">
        <v>3092.66</v>
      </c>
      <c r="G136">
        <v>660.96</v>
      </c>
    </row>
    <row r="137" spans="2:7" x14ac:dyDescent="0.35">
      <c r="B137">
        <v>11800</v>
      </c>
      <c r="C137">
        <v>90</v>
      </c>
      <c r="D137">
        <v>0.53700000000000003</v>
      </c>
      <c r="E137">
        <v>7269</v>
      </c>
      <c r="F137">
        <v>3192.65</v>
      </c>
      <c r="G137">
        <v>661.9</v>
      </c>
    </row>
    <row r="138" spans="2:7" x14ac:dyDescent="0.35">
      <c r="B138">
        <v>11900</v>
      </c>
      <c r="C138">
        <v>90</v>
      </c>
      <c r="D138">
        <v>0.53700000000000003</v>
      </c>
      <c r="E138">
        <v>7269</v>
      </c>
      <c r="F138">
        <v>3292.65</v>
      </c>
      <c r="G138">
        <v>662.83</v>
      </c>
    </row>
    <row r="139" spans="2:7" x14ac:dyDescent="0.35">
      <c r="B139">
        <v>12000</v>
      </c>
      <c r="C139">
        <v>90</v>
      </c>
      <c r="D139">
        <v>0.53700000000000003</v>
      </c>
      <c r="E139">
        <v>7269</v>
      </c>
      <c r="F139">
        <v>3392.64</v>
      </c>
      <c r="G139">
        <v>663.77</v>
      </c>
    </row>
    <row r="140" spans="2:7" x14ac:dyDescent="0.35">
      <c r="B140">
        <v>12100</v>
      </c>
      <c r="C140">
        <v>90</v>
      </c>
      <c r="D140">
        <v>0.53700000000000003</v>
      </c>
      <c r="E140">
        <v>7269</v>
      </c>
      <c r="F140">
        <v>3492.64</v>
      </c>
      <c r="G140">
        <v>664.71</v>
      </c>
    </row>
    <row r="141" spans="2:7" x14ac:dyDescent="0.35">
      <c r="B141">
        <v>12200</v>
      </c>
      <c r="C141">
        <v>90</v>
      </c>
      <c r="D141">
        <v>0.53700000000000003</v>
      </c>
      <c r="E141">
        <v>7269</v>
      </c>
      <c r="F141">
        <v>3592.64</v>
      </c>
      <c r="G141">
        <v>665.64</v>
      </c>
    </row>
    <row r="142" spans="2:7" x14ac:dyDescent="0.35">
      <c r="B142">
        <v>12300</v>
      </c>
      <c r="C142">
        <v>90</v>
      </c>
      <c r="D142">
        <v>0.53700000000000003</v>
      </c>
      <c r="E142">
        <v>7269</v>
      </c>
      <c r="F142">
        <v>3692.63</v>
      </c>
      <c r="G142">
        <v>666.58</v>
      </c>
    </row>
    <row r="143" spans="2:7" x14ac:dyDescent="0.35">
      <c r="B143">
        <v>12400</v>
      </c>
      <c r="C143">
        <v>90</v>
      </c>
      <c r="D143">
        <v>0.53700000000000003</v>
      </c>
      <c r="E143">
        <v>7269</v>
      </c>
      <c r="F143">
        <v>3792.63</v>
      </c>
      <c r="G143">
        <v>667.52</v>
      </c>
    </row>
    <row r="144" spans="2:7" x14ac:dyDescent="0.35">
      <c r="B144">
        <v>12500</v>
      </c>
      <c r="C144">
        <v>90</v>
      </c>
      <c r="D144">
        <v>0.53700000000000003</v>
      </c>
      <c r="E144">
        <v>7269</v>
      </c>
      <c r="F144">
        <v>3892.62</v>
      </c>
      <c r="G144">
        <v>668.45</v>
      </c>
    </row>
    <row r="145" spans="2:7" x14ac:dyDescent="0.35">
      <c r="B145">
        <v>12600</v>
      </c>
      <c r="C145">
        <v>90</v>
      </c>
      <c r="D145">
        <v>0.53700000000000003</v>
      </c>
      <c r="E145">
        <v>7269</v>
      </c>
      <c r="F145">
        <v>3992.62</v>
      </c>
      <c r="G145">
        <v>669.39</v>
      </c>
    </row>
    <row r="146" spans="2:7" x14ac:dyDescent="0.35">
      <c r="B146">
        <v>12700</v>
      </c>
      <c r="C146">
        <v>90</v>
      </c>
      <c r="D146">
        <v>0.53700000000000003</v>
      </c>
      <c r="E146">
        <v>7269</v>
      </c>
      <c r="F146">
        <v>4092.61</v>
      </c>
      <c r="G146">
        <v>670.33</v>
      </c>
    </row>
    <row r="147" spans="2:7" x14ac:dyDescent="0.35">
      <c r="B147">
        <v>12800</v>
      </c>
      <c r="C147">
        <v>90</v>
      </c>
      <c r="D147">
        <v>0.53700000000000003</v>
      </c>
      <c r="E147">
        <v>7269</v>
      </c>
      <c r="F147">
        <v>4192.6099999999997</v>
      </c>
      <c r="G147">
        <v>671.26</v>
      </c>
    </row>
    <row r="148" spans="2:7" x14ac:dyDescent="0.35">
      <c r="B148">
        <v>12900</v>
      </c>
      <c r="C148">
        <v>90</v>
      </c>
      <c r="D148">
        <v>0.53700000000000003</v>
      </c>
      <c r="E148">
        <v>7269</v>
      </c>
      <c r="F148">
        <v>4292.6000000000004</v>
      </c>
      <c r="G148">
        <v>672.2</v>
      </c>
    </row>
    <row r="149" spans="2:7" x14ac:dyDescent="0.35">
      <c r="B149">
        <v>13000</v>
      </c>
      <c r="C149">
        <v>90</v>
      </c>
      <c r="D149">
        <v>0.53700000000000003</v>
      </c>
      <c r="E149">
        <v>7269</v>
      </c>
      <c r="F149">
        <v>4392.6000000000004</v>
      </c>
      <c r="G149">
        <v>673.14</v>
      </c>
    </row>
    <row r="150" spans="2:7" x14ac:dyDescent="0.35">
      <c r="B150">
        <v>13100</v>
      </c>
      <c r="C150">
        <v>90</v>
      </c>
      <c r="D150">
        <v>0.53700000000000003</v>
      </c>
      <c r="E150">
        <v>7269</v>
      </c>
      <c r="F150">
        <v>4492.6000000000004</v>
      </c>
      <c r="G150">
        <v>674.07</v>
      </c>
    </row>
    <row r="151" spans="2:7" x14ac:dyDescent="0.35">
      <c r="B151">
        <v>13200</v>
      </c>
      <c r="C151">
        <v>90</v>
      </c>
      <c r="D151">
        <v>0.53700000000000003</v>
      </c>
      <c r="E151">
        <v>7269</v>
      </c>
      <c r="F151">
        <v>4592.59</v>
      </c>
      <c r="G151">
        <v>675.01</v>
      </c>
    </row>
    <row r="152" spans="2:7" x14ac:dyDescent="0.35">
      <c r="B152">
        <v>13300</v>
      </c>
      <c r="C152">
        <v>90</v>
      </c>
      <c r="D152">
        <v>0.53700000000000003</v>
      </c>
      <c r="E152">
        <v>7269</v>
      </c>
      <c r="F152">
        <v>4692.59</v>
      </c>
      <c r="G152">
        <v>675.94</v>
      </c>
    </row>
    <row r="153" spans="2:7" x14ac:dyDescent="0.35">
      <c r="B153">
        <v>13400</v>
      </c>
      <c r="C153">
        <v>90</v>
      </c>
      <c r="D153">
        <v>0.53700000000000003</v>
      </c>
      <c r="E153">
        <v>7269</v>
      </c>
      <c r="F153">
        <v>4792.58</v>
      </c>
      <c r="G153">
        <v>676.88</v>
      </c>
    </row>
    <row r="154" spans="2:7" x14ac:dyDescent="0.35">
      <c r="B154">
        <v>13500</v>
      </c>
      <c r="C154">
        <v>90</v>
      </c>
      <c r="D154">
        <v>0.53700000000000003</v>
      </c>
      <c r="E154">
        <v>7269</v>
      </c>
      <c r="F154">
        <v>4892.58</v>
      </c>
      <c r="G154">
        <v>677.82</v>
      </c>
    </row>
    <row r="155" spans="2:7" x14ac:dyDescent="0.35">
      <c r="B155">
        <v>13600</v>
      </c>
      <c r="C155">
        <v>90</v>
      </c>
      <c r="D155">
        <v>0.53700000000000003</v>
      </c>
      <c r="E155">
        <v>7269</v>
      </c>
      <c r="F155">
        <v>4992.57</v>
      </c>
      <c r="G155">
        <v>678.75</v>
      </c>
    </row>
    <row r="156" spans="2:7" x14ac:dyDescent="0.35">
      <c r="B156">
        <v>13700</v>
      </c>
      <c r="C156">
        <v>90</v>
      </c>
      <c r="D156">
        <v>0.53700000000000003</v>
      </c>
      <c r="E156">
        <v>7269</v>
      </c>
      <c r="F156">
        <v>5092.57</v>
      </c>
      <c r="G156">
        <v>679.69</v>
      </c>
    </row>
    <row r="157" spans="2:7" x14ac:dyDescent="0.35">
      <c r="B157">
        <v>13800</v>
      </c>
      <c r="C157">
        <v>90</v>
      </c>
      <c r="D157">
        <v>0.53700000000000003</v>
      </c>
      <c r="E157">
        <v>7269</v>
      </c>
      <c r="F157">
        <v>5192.57</v>
      </c>
      <c r="G157">
        <v>680.63</v>
      </c>
    </row>
    <row r="158" spans="2:7" x14ac:dyDescent="0.35">
      <c r="B158">
        <v>13900</v>
      </c>
      <c r="C158">
        <v>90</v>
      </c>
      <c r="D158">
        <v>0.53700000000000003</v>
      </c>
      <c r="E158">
        <v>7269</v>
      </c>
      <c r="F158">
        <v>5292.56</v>
      </c>
      <c r="G158">
        <v>681.56</v>
      </c>
    </row>
    <row r="159" spans="2:7" x14ac:dyDescent="0.35">
      <c r="B159">
        <v>14000</v>
      </c>
      <c r="C159">
        <v>90</v>
      </c>
      <c r="D159">
        <v>0.53700000000000003</v>
      </c>
      <c r="E159">
        <v>7269</v>
      </c>
      <c r="F159">
        <v>5392.56</v>
      </c>
      <c r="G159">
        <v>682.5</v>
      </c>
    </row>
    <row r="160" spans="2:7" x14ac:dyDescent="0.35">
      <c r="B160">
        <v>14100</v>
      </c>
      <c r="C160">
        <v>90</v>
      </c>
      <c r="D160">
        <v>0.53700000000000003</v>
      </c>
      <c r="E160">
        <v>7269</v>
      </c>
      <c r="F160">
        <v>5492.55</v>
      </c>
      <c r="G160">
        <v>683.44</v>
      </c>
    </row>
    <row r="161" spans="2:7" x14ac:dyDescent="0.35">
      <c r="B161">
        <v>14200</v>
      </c>
      <c r="C161">
        <v>90</v>
      </c>
      <c r="D161">
        <v>0.53700000000000003</v>
      </c>
      <c r="E161">
        <v>7269</v>
      </c>
      <c r="F161">
        <v>5592.55</v>
      </c>
      <c r="G161">
        <v>684.37</v>
      </c>
    </row>
    <row r="162" spans="2:7" x14ac:dyDescent="0.35">
      <c r="B162">
        <v>14300</v>
      </c>
      <c r="C162">
        <v>90</v>
      </c>
      <c r="D162">
        <v>0.53700000000000003</v>
      </c>
      <c r="E162">
        <v>7269</v>
      </c>
      <c r="F162">
        <v>5692.54</v>
      </c>
      <c r="G162">
        <v>685.31</v>
      </c>
    </row>
    <row r="163" spans="2:7" x14ac:dyDescent="0.35">
      <c r="B163">
        <v>14400</v>
      </c>
      <c r="C163">
        <v>90</v>
      </c>
      <c r="D163">
        <v>0.53700000000000003</v>
      </c>
      <c r="E163">
        <v>7269</v>
      </c>
      <c r="F163">
        <v>5792.54</v>
      </c>
      <c r="G163">
        <v>686.24</v>
      </c>
    </row>
    <row r="164" spans="2:7" x14ac:dyDescent="0.35">
      <c r="B164">
        <v>14500</v>
      </c>
      <c r="C164">
        <v>90</v>
      </c>
      <c r="D164">
        <v>0.53700000000000003</v>
      </c>
      <c r="E164">
        <v>7269</v>
      </c>
      <c r="F164">
        <v>5892.53</v>
      </c>
      <c r="G164">
        <v>687.18</v>
      </c>
    </row>
    <row r="165" spans="2:7" x14ac:dyDescent="0.35">
      <c r="B165">
        <v>14600</v>
      </c>
      <c r="C165">
        <v>90</v>
      </c>
      <c r="D165">
        <v>0.53700000000000003</v>
      </c>
      <c r="E165">
        <v>7269</v>
      </c>
      <c r="F165">
        <v>5992.53</v>
      </c>
      <c r="G165">
        <v>688.12</v>
      </c>
    </row>
    <row r="166" spans="2:7" x14ac:dyDescent="0.35">
      <c r="B166">
        <v>14700</v>
      </c>
      <c r="C166">
        <v>90</v>
      </c>
      <c r="D166">
        <v>0.53700000000000003</v>
      </c>
      <c r="E166">
        <v>7269</v>
      </c>
      <c r="F166">
        <v>6092.53</v>
      </c>
      <c r="G166">
        <v>689.05</v>
      </c>
    </row>
    <row r="167" spans="2:7" x14ac:dyDescent="0.35">
      <c r="B167">
        <v>14800</v>
      </c>
      <c r="C167">
        <v>90</v>
      </c>
      <c r="D167">
        <v>0.53700000000000003</v>
      </c>
      <c r="E167">
        <v>7269</v>
      </c>
      <c r="F167">
        <v>6192.52</v>
      </c>
      <c r="G167">
        <v>689.99</v>
      </c>
    </row>
    <row r="168" spans="2:7" x14ac:dyDescent="0.35">
      <c r="B168">
        <v>14900</v>
      </c>
      <c r="C168">
        <v>90</v>
      </c>
      <c r="D168">
        <v>0.53700000000000003</v>
      </c>
      <c r="E168">
        <v>7269</v>
      </c>
      <c r="F168">
        <v>6292.52</v>
      </c>
      <c r="G168">
        <v>690.93</v>
      </c>
    </row>
    <row r="169" spans="2:7" x14ac:dyDescent="0.35">
      <c r="B169">
        <v>15000</v>
      </c>
      <c r="C169">
        <v>90</v>
      </c>
      <c r="D169">
        <v>0.53700000000000003</v>
      </c>
      <c r="E169">
        <v>7269</v>
      </c>
      <c r="F169">
        <v>6392.51</v>
      </c>
      <c r="G169">
        <v>691.86</v>
      </c>
    </row>
    <row r="170" spans="2:7" x14ac:dyDescent="0.35">
      <c r="B170">
        <v>15100</v>
      </c>
      <c r="C170">
        <v>90</v>
      </c>
      <c r="D170">
        <v>0.53700000000000003</v>
      </c>
      <c r="E170">
        <v>7269</v>
      </c>
      <c r="F170">
        <v>6492.51</v>
      </c>
      <c r="G170">
        <v>692.8</v>
      </c>
    </row>
    <row r="171" spans="2:7" x14ac:dyDescent="0.35">
      <c r="B171">
        <v>15200</v>
      </c>
      <c r="C171">
        <v>90</v>
      </c>
      <c r="D171">
        <v>0.53700000000000003</v>
      </c>
      <c r="E171">
        <v>7269</v>
      </c>
      <c r="F171">
        <v>6592.5</v>
      </c>
      <c r="G171">
        <v>693.74</v>
      </c>
    </row>
    <row r="172" spans="2:7" x14ac:dyDescent="0.35">
      <c r="B172">
        <v>15300</v>
      </c>
      <c r="C172">
        <v>90</v>
      </c>
      <c r="D172">
        <v>0.53700000000000003</v>
      </c>
      <c r="E172">
        <v>7269</v>
      </c>
      <c r="F172">
        <v>6692.5</v>
      </c>
      <c r="G172">
        <v>694.67</v>
      </c>
    </row>
    <row r="173" spans="2:7" x14ac:dyDescent="0.35">
      <c r="B173">
        <v>15400</v>
      </c>
      <c r="C173">
        <v>90</v>
      </c>
      <c r="D173">
        <v>0.53700000000000003</v>
      </c>
      <c r="E173">
        <v>7269</v>
      </c>
      <c r="F173">
        <v>6792.5</v>
      </c>
      <c r="G173">
        <v>695.61</v>
      </c>
    </row>
    <row r="174" spans="2:7" x14ac:dyDescent="0.35">
      <c r="B174">
        <v>15500</v>
      </c>
      <c r="C174">
        <v>90</v>
      </c>
      <c r="D174">
        <v>0.53700000000000003</v>
      </c>
      <c r="E174">
        <v>7269</v>
      </c>
      <c r="F174">
        <v>6892.49</v>
      </c>
      <c r="G174">
        <v>696.54</v>
      </c>
    </row>
    <row r="175" spans="2:7" x14ac:dyDescent="0.35">
      <c r="B175">
        <v>15600</v>
      </c>
      <c r="C175">
        <v>90</v>
      </c>
      <c r="D175">
        <v>0.53700000000000003</v>
      </c>
      <c r="E175">
        <v>7269</v>
      </c>
      <c r="F175">
        <v>6992.49</v>
      </c>
      <c r="G175">
        <v>697.48</v>
      </c>
    </row>
    <row r="176" spans="2:7" x14ac:dyDescent="0.35">
      <c r="B176">
        <v>15700</v>
      </c>
      <c r="C176">
        <v>90</v>
      </c>
      <c r="D176">
        <v>0.53700000000000003</v>
      </c>
      <c r="E176">
        <v>7269</v>
      </c>
      <c r="F176">
        <v>7092.48</v>
      </c>
      <c r="G176">
        <v>698.42</v>
      </c>
    </row>
    <row r="177" spans="2:7" x14ac:dyDescent="0.35">
      <c r="B177">
        <v>15800</v>
      </c>
      <c r="C177">
        <v>90</v>
      </c>
      <c r="D177">
        <v>0.53700000000000003</v>
      </c>
      <c r="E177">
        <v>7269</v>
      </c>
      <c r="F177">
        <v>7192.48</v>
      </c>
      <c r="G177">
        <v>699.35</v>
      </c>
    </row>
    <row r="178" spans="2:7" x14ac:dyDescent="0.35">
      <c r="B178">
        <v>15900</v>
      </c>
      <c r="C178">
        <v>90</v>
      </c>
      <c r="D178">
        <v>0.53700000000000003</v>
      </c>
      <c r="E178">
        <v>7269</v>
      </c>
      <c r="F178">
        <v>7292.47</v>
      </c>
      <c r="G178">
        <v>700.29</v>
      </c>
    </row>
    <row r="179" spans="2:7" x14ac:dyDescent="0.35">
      <c r="B179">
        <v>16000</v>
      </c>
      <c r="C179">
        <v>90</v>
      </c>
      <c r="D179">
        <v>0.53700000000000003</v>
      </c>
      <c r="E179">
        <v>7269</v>
      </c>
      <c r="F179">
        <v>7392.47</v>
      </c>
      <c r="G179">
        <v>701.23</v>
      </c>
    </row>
    <row r="180" spans="2:7" x14ac:dyDescent="0.35">
      <c r="B180">
        <v>16100</v>
      </c>
      <c r="C180">
        <v>90</v>
      </c>
      <c r="D180">
        <v>0.53700000000000003</v>
      </c>
      <c r="E180">
        <v>7269</v>
      </c>
      <c r="F180">
        <v>7492.46</v>
      </c>
      <c r="G180">
        <v>702.16</v>
      </c>
    </row>
    <row r="181" spans="2:7" x14ac:dyDescent="0.35">
      <c r="B181">
        <v>16200</v>
      </c>
      <c r="C181">
        <v>90</v>
      </c>
      <c r="D181">
        <v>0.53700000000000003</v>
      </c>
      <c r="E181">
        <v>7269</v>
      </c>
      <c r="F181">
        <v>7592.46</v>
      </c>
      <c r="G181">
        <v>703.1</v>
      </c>
    </row>
    <row r="182" spans="2:7" x14ac:dyDescent="0.35">
      <c r="B182">
        <v>16300</v>
      </c>
      <c r="C182">
        <v>90</v>
      </c>
      <c r="D182">
        <v>0.53700000000000003</v>
      </c>
      <c r="E182">
        <v>7269</v>
      </c>
      <c r="F182">
        <v>7692.46</v>
      </c>
      <c r="G182">
        <v>704.04</v>
      </c>
    </row>
    <row r="183" spans="2:7" x14ac:dyDescent="0.35">
      <c r="B183">
        <v>16400</v>
      </c>
      <c r="C183">
        <v>90</v>
      </c>
      <c r="D183">
        <v>0.53700000000000003</v>
      </c>
      <c r="E183">
        <v>7269</v>
      </c>
      <c r="F183">
        <v>7792.45</v>
      </c>
      <c r="G183">
        <v>704.97</v>
      </c>
    </row>
    <row r="184" spans="2:7" x14ac:dyDescent="0.35">
      <c r="B184">
        <v>16500</v>
      </c>
      <c r="C184">
        <v>90</v>
      </c>
      <c r="D184">
        <v>0.53700000000000003</v>
      </c>
      <c r="E184">
        <v>7269</v>
      </c>
      <c r="F184">
        <v>7892.45</v>
      </c>
      <c r="G184">
        <v>705.91</v>
      </c>
    </row>
    <row r="185" spans="2:7" x14ac:dyDescent="0.35">
      <c r="B185">
        <v>16600</v>
      </c>
      <c r="C185">
        <v>90</v>
      </c>
      <c r="D185">
        <v>0.53700000000000003</v>
      </c>
      <c r="E185">
        <v>7269</v>
      </c>
      <c r="F185">
        <v>7992.44</v>
      </c>
      <c r="G185">
        <v>706.84</v>
      </c>
    </row>
    <row r="186" spans="2:7" x14ac:dyDescent="0.35">
      <c r="B186">
        <v>16700</v>
      </c>
      <c r="C186">
        <v>90</v>
      </c>
      <c r="D186">
        <v>0.53700000000000003</v>
      </c>
      <c r="E186">
        <v>7269</v>
      </c>
      <c r="F186">
        <v>8092.44</v>
      </c>
      <c r="G186">
        <v>707.78</v>
      </c>
    </row>
    <row r="187" spans="2:7" x14ac:dyDescent="0.35">
      <c r="B187">
        <v>16800</v>
      </c>
      <c r="C187">
        <v>90</v>
      </c>
      <c r="D187">
        <v>0.53700000000000003</v>
      </c>
      <c r="E187">
        <v>7269</v>
      </c>
      <c r="F187">
        <v>8192.43</v>
      </c>
      <c r="G187">
        <v>708.72</v>
      </c>
    </row>
    <row r="188" spans="2:7" x14ac:dyDescent="0.35">
      <c r="B188">
        <v>16900</v>
      </c>
      <c r="C188">
        <v>90</v>
      </c>
      <c r="D188">
        <v>0.53700000000000003</v>
      </c>
      <c r="E188">
        <v>7269</v>
      </c>
      <c r="F188">
        <v>8292.43</v>
      </c>
      <c r="G188">
        <v>709.65</v>
      </c>
    </row>
    <row r="189" spans="2:7" x14ac:dyDescent="0.35">
      <c r="B189">
        <v>17000</v>
      </c>
      <c r="C189">
        <v>90</v>
      </c>
      <c r="D189">
        <v>0.53700000000000003</v>
      </c>
      <c r="E189">
        <v>7269</v>
      </c>
      <c r="F189">
        <v>8392.42</v>
      </c>
      <c r="G189">
        <v>710.59</v>
      </c>
    </row>
    <row r="190" spans="2:7" x14ac:dyDescent="0.35">
      <c r="B190">
        <v>17100</v>
      </c>
      <c r="C190">
        <v>90</v>
      </c>
      <c r="D190">
        <v>0.53700000000000003</v>
      </c>
      <c r="E190">
        <v>7269</v>
      </c>
      <c r="F190">
        <v>8492.42</v>
      </c>
      <c r="G190">
        <v>711.53</v>
      </c>
    </row>
    <row r="191" spans="2:7" x14ac:dyDescent="0.35">
      <c r="B191">
        <v>17200</v>
      </c>
      <c r="C191">
        <v>90</v>
      </c>
      <c r="D191">
        <v>0.53700000000000003</v>
      </c>
      <c r="E191">
        <v>7269</v>
      </c>
      <c r="F191">
        <v>8592.42</v>
      </c>
      <c r="G191">
        <v>712.46</v>
      </c>
    </row>
    <row r="192" spans="2:7" x14ac:dyDescent="0.35">
      <c r="B192">
        <v>17300</v>
      </c>
      <c r="C192">
        <v>90</v>
      </c>
      <c r="D192">
        <v>0.53700000000000003</v>
      </c>
      <c r="E192">
        <v>7269</v>
      </c>
      <c r="F192">
        <v>8692.41</v>
      </c>
      <c r="G192">
        <v>713.4</v>
      </c>
    </row>
    <row r="193" spans="2:7" x14ac:dyDescent="0.35">
      <c r="B193">
        <v>17400</v>
      </c>
      <c r="C193">
        <v>90</v>
      </c>
      <c r="D193">
        <v>0.53700000000000003</v>
      </c>
      <c r="E193">
        <v>7269</v>
      </c>
      <c r="F193">
        <v>8792.41</v>
      </c>
      <c r="G193">
        <v>714.34</v>
      </c>
    </row>
    <row r="194" spans="2:7" x14ac:dyDescent="0.35">
      <c r="B194">
        <v>17500</v>
      </c>
      <c r="C194">
        <v>90</v>
      </c>
      <c r="D194">
        <v>0.53700000000000003</v>
      </c>
      <c r="E194">
        <v>7269</v>
      </c>
      <c r="F194">
        <v>8892.4</v>
      </c>
      <c r="G194">
        <v>715.27</v>
      </c>
    </row>
    <row r="195" spans="2:7" x14ac:dyDescent="0.35">
      <c r="B195">
        <v>17600</v>
      </c>
      <c r="C195">
        <v>90</v>
      </c>
      <c r="D195">
        <v>0.53700000000000003</v>
      </c>
      <c r="E195">
        <v>7269</v>
      </c>
      <c r="F195">
        <v>8992.4</v>
      </c>
      <c r="G195">
        <v>716.21</v>
      </c>
    </row>
    <row r="196" spans="2:7" x14ac:dyDescent="0.35">
      <c r="B196">
        <v>17700</v>
      </c>
      <c r="C196">
        <v>90</v>
      </c>
      <c r="D196">
        <v>0.53700000000000003</v>
      </c>
      <c r="E196">
        <v>7269</v>
      </c>
      <c r="F196">
        <v>9092.39</v>
      </c>
      <c r="G196">
        <v>717.15</v>
      </c>
    </row>
    <row r="197" spans="2:7" x14ac:dyDescent="0.35">
      <c r="B197">
        <v>17778.07</v>
      </c>
      <c r="C197">
        <v>90</v>
      </c>
      <c r="D197">
        <v>0.53700000000000003</v>
      </c>
      <c r="E197">
        <v>7269</v>
      </c>
      <c r="F197">
        <v>9170.4599999999991</v>
      </c>
      <c r="G197">
        <v>717.88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2020-04-16T17:55:44Z</dcterms:modified>
</cp:coreProperties>
</file>