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632A058E-1E34-4B50-95EF-4D30068FE2D4}" xr6:coauthVersionLast="44" xr6:coauthVersionMax="44" xr10:uidLastSave="{00000000-0000-0000-0000-000000000000}"/>
  <bookViews>
    <workbookView xWindow="0" yWindow="211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<sst xmlns="http://schemas.openxmlformats.org/spreadsheetml/2006/main" count="42" uniqueCount="38">
  <si>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</si>
  <si>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</si>
  <si>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</si>
  <si>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</si>
  <si>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</si>
  <si>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</si>
  <si>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</si>
  <si>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</si>
  <si>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</si>
  <si>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</si>
  <si>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</si>
  <si>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</si>
  <si>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</si>
  <si>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</si>
  <si>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</si>
  <si>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</si>
  <si>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</si>
  <si>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</si>
  <si>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</si>
  <si>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</si>
  <si>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</si>
  <si>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</si>
  <si>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</si>
  <si>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</si>
  <si>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</si>
  <si>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</si>
  <si>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</si>
  <si>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</si>
  <si>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</si>
  <si>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</si>
  <si>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</si>
  <si>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</si>
  <si>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</si>
  <si>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RESOURSES USA CORPORATION</t>
  </si>
  <si>
    <t>SEC.34-T08N-R66W</t>
  </si>
  <si>
    <t>ACTUAL</t>
  </si>
  <si>
    <t>WEYBURN 7-66-3-10-8C</t>
  </si>
  <si>
    <t>05-123-46138-00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</si>
</sst>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view="pageBreakPreview" zoomScaleNormal="100" zoomScaleSheetLayoutView="100" workbookViewId="0">
      <selection activeCell="K2" sqref="K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163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138.30000000000001</v>
      </c>
      <c r="C3">
        <v>0.48</v>
      </c>
      <c r="D3">
        <v>163</v>
      </c>
      <c r="E3">
        <v>138.30000000000001</v>
      </c>
      <c r="F3">
        <v>-0.55000000000000004</v>
      </c>
      <c r="G3">
        <v>0.17</v>
      </c>
    </row>
    <row r="4" spans="1:11" ht="15.75" thickBot="1" x14ac:dyDescent="0.3">
      <c r="A4" s="6" t="s">
        <v>8</v>
      </c>
      <c r="B4">
        <v>225.3</v>
      </c>
      <c r="C4">
        <v>0.56999999999999995</v>
      </c>
      <c r="D4">
        <v>169.94</v>
      </c>
      <c r="E4">
        <v>225.29</v>
      </c>
      <c r="F4">
        <v>-1.33</v>
      </c>
      <c r="G4">
        <v>0.35</v>
      </c>
    </row>
    <row r="5" spans="1:11" ht="15.75" thickBot="1" x14ac:dyDescent="0.3">
      <c r="A5" s="9">
        <v>10177</v>
      </c>
      <c r="B5">
        <v>312.3</v>
      </c>
      <c r="C5">
        <v>0.31</v>
      </c>
      <c r="D5">
        <v>167.92</v>
      </c>
      <c r="E5">
        <v>312.29000000000002</v>
      </c>
      <c r="F5">
        <v>-1.98</v>
      </c>
      <c r="G5">
        <v>0.48</v>
      </c>
    </row>
    <row r="6" spans="1:11" x14ac:dyDescent="0.25">
      <c r="A6" s="7" t="s">
        <v>9</v>
      </c>
      <c r="B6">
        <v>399.3</v>
      </c>
      <c r="C6">
        <v>0.56999999999999995</v>
      </c>
      <c r="D6">
        <v>152.71</v>
      </c>
      <c r="E6">
        <v>399.29</v>
      </c>
      <c r="F6">
        <v>-2.6</v>
      </c>
      <c r="G6">
        <v>0.72</v>
      </c>
    </row>
    <row r="7" spans="1:11" x14ac:dyDescent="0.25">
      <c r="A7" t="s">
        <v>36</v>
      </c>
      <c r="B7">
        <v>487.3</v>
      </c>
      <c r="C7">
        <v>0.79</v>
      </c>
      <c r="D7">
        <v>191.92</v>
      </c>
      <c r="E7">
        <v>487.28</v>
      </c>
      <c r="F7">
        <v>-3.58</v>
      </c>
      <c r="G7">
        <v>0.8</v>
      </c>
    </row>
    <row r="8" spans="1:11" ht="15.75" thickBot="1" x14ac:dyDescent="0.3">
      <c r="A8" s="12" t="s">
        <v>12</v>
      </c>
      <c r="B8">
        <v>574.29999999999995</v>
      </c>
      <c r="C8">
        <v>0.48</v>
      </c>
      <c r="D8">
        <v>241.05</v>
      </c>
      <c r="E8">
        <v>574.28</v>
      </c>
      <c r="F8">
        <v>-4.3499999999999996</v>
      </c>
      <c r="G8">
        <v>0.36</v>
      </c>
    </row>
    <row r="9" spans="1:11" ht="15.75" thickBot="1" x14ac:dyDescent="0.3">
      <c r="A9" s="10" t="s">
        <v>37</v>
      </c>
      <c r="B9">
        <v>661.3</v>
      </c>
      <c r="C9">
        <v>0.75</v>
      </c>
      <c r="D9">
        <v>221.45</v>
      </c>
      <c r="E9">
        <v>661.27</v>
      </c>
      <c r="F9">
        <v>-4.95</v>
      </c>
      <c r="G9">
        <v>-0.34</v>
      </c>
    </row>
    <row r="10" spans="1:11" ht="15.75" thickBot="1" x14ac:dyDescent="0.3">
      <c r="A10" s="11" t="s">
        <v>11</v>
      </c>
      <c r="B10">
        <v>748.3</v>
      </c>
      <c r="C10">
        <v>0.83</v>
      </c>
      <c r="D10">
        <v>330.17</v>
      </c>
      <c r="E10">
        <v>748.27</v>
      </c>
      <c r="F10">
        <v>-4.83</v>
      </c>
      <c r="G10">
        <v>-1.03</v>
      </c>
    </row>
    <row r="11" spans="1:11" ht="15.75" thickBot="1" x14ac:dyDescent="0.3">
      <c r="A11" t="s">
        <v>34</v>
      </c>
      <c r="B11">
        <v>836.3</v>
      </c>
      <c r="C11">
        <v>0.83</v>
      </c>
      <c r="D11">
        <v>2.69</v>
      </c>
      <c r="E11">
        <v>836.26</v>
      </c>
      <c r="F11">
        <v>-3.64</v>
      </c>
      <c r="G11">
        <v>-1.32</v>
      </c>
    </row>
    <row r="12" spans="1:11" ht="15.75" thickBot="1" x14ac:dyDescent="0.3">
      <c r="A12" s="11" t="s">
        <v>10</v>
      </c>
      <c r="B12">
        <v>923.3</v>
      </c>
      <c r="C12">
        <v>0.97</v>
      </c>
      <c r="D12">
        <v>27.56</v>
      </c>
      <c r="E12">
        <v>923.25</v>
      </c>
      <c r="F12">
        <v>-2.36</v>
      </c>
      <c r="G12">
        <v>-0.95</v>
      </c>
    </row>
    <row r="13" spans="1:11" ht="15.75" thickBot="1" x14ac:dyDescent="0.3">
      <c r="A13" s="10" t="s">
        <v>35</v>
      </c>
      <c r="B13">
        <v>1010.3</v>
      </c>
      <c r="C13">
        <v>0.44</v>
      </c>
      <c r="D13">
        <v>34.409999999999997</v>
      </c>
      <c r="E13">
        <v>1010.24</v>
      </c>
      <c r="F13">
        <v>-1.43</v>
      </c>
      <c r="G13">
        <v>-0.42</v>
      </c>
    </row>
    <row r="14" spans="1:11" ht="15.75" thickBot="1" x14ac:dyDescent="0.3">
      <c r="A14" s="11" t="s">
        <v>29</v>
      </c>
      <c r="B14">
        <v>1097.3</v>
      </c>
      <c r="C14">
        <v>0.4</v>
      </c>
      <c r="D14">
        <v>97.96</v>
      </c>
      <c r="E14">
        <v>1097.24</v>
      </c>
      <c r="F14">
        <v>-1.19</v>
      </c>
      <c r="G14">
        <v>7.0000000000000007E-2</v>
      </c>
    </row>
    <row r="15" spans="1:11" ht="15.75" thickBot="1" x14ac:dyDescent="0.3">
      <c r="A15" t="str">
        <f>INDEX(Lookup!E2:E5,Lookup!F2)</f>
        <v>Horizontal</v>
      </c>
      <c r="B15">
        <v>1185.3</v>
      </c>
      <c r="C15">
        <v>0.66</v>
      </c>
      <c r="D15">
        <v>61.49</v>
      </c>
      <c r="E15">
        <v>1185.24</v>
      </c>
      <c r="F15">
        <v>-1</v>
      </c>
      <c r="G15">
        <v>0.82</v>
      </c>
    </row>
    <row r="16" spans="1:11" ht="15.75" thickBot="1" x14ac:dyDescent="0.3">
      <c r="A16" s="11" t="s">
        <v>13</v>
      </c>
      <c r="B16">
        <v>1272.3</v>
      </c>
      <c r="C16">
        <v>0.62</v>
      </c>
      <c r="D16">
        <v>80.290000000000006</v>
      </c>
      <c r="E16">
        <v>1272.23</v>
      </c>
      <c r="F16">
        <v>-0.68</v>
      </c>
      <c r="G16">
        <v>1.73</v>
      </c>
    </row>
    <row r="17" spans="1:7" ht="15.75" thickBot="1" x14ac:dyDescent="0.3">
      <c r="A17" t="str">
        <f>INDEX(Lookup!A2:A4,Lookup!B2)</f>
        <v>True</v>
      </c>
      <c r="B17">
        <v>1359.3</v>
      </c>
      <c r="C17">
        <v>0.4</v>
      </c>
      <c r="D17">
        <v>123.98</v>
      </c>
      <c r="E17">
        <v>1359.23</v>
      </c>
      <c r="F17">
        <v>-0.77</v>
      </c>
      <c r="G17">
        <v>2.44</v>
      </c>
    </row>
    <row r="18" spans="1:7" ht="15.75" thickBot="1" x14ac:dyDescent="0.3">
      <c r="A18" s="11" t="s">
        <v>15</v>
      </c>
      <c r="B18">
        <v>1447.3</v>
      </c>
      <c r="C18">
        <v>0.53</v>
      </c>
      <c r="D18">
        <v>80.73</v>
      </c>
      <c r="E18">
        <v>1447.23</v>
      </c>
      <c r="F18">
        <v>-0.87</v>
      </c>
      <c r="G18">
        <v>3.1</v>
      </c>
    </row>
    <row r="19" spans="1:7" x14ac:dyDescent="0.25">
      <c r="A19" t="e">
        <f>INDEX(Lookup!C2:C12,Lookup!D2)</f>
        <v>#VALUE!</v>
      </c>
      <c r="B19">
        <v>1534.3</v>
      </c>
      <c r="C19">
        <v>0.44</v>
      </c>
      <c r="D19">
        <v>178.29</v>
      </c>
      <c r="E19">
        <v>1534.22</v>
      </c>
      <c r="F19">
        <v>-1.1399999999999999</v>
      </c>
      <c r="G19">
        <v>3.51</v>
      </c>
    </row>
    <row r="20" spans="1:7" x14ac:dyDescent="0.25">
      <c r="B20">
        <v>1620.3</v>
      </c>
      <c r="C20">
        <v>1.05</v>
      </c>
      <c r="D20">
        <v>236.21</v>
      </c>
      <c r="E20">
        <v>1620.22</v>
      </c>
      <c r="F20">
        <v>-1.91</v>
      </c>
      <c r="G20">
        <v>2.86</v>
      </c>
    </row>
    <row r="21" spans="1:7" x14ac:dyDescent="0.25">
      <c r="B21">
        <v>1670.3</v>
      </c>
      <c r="C21">
        <v>0.79800000000000004</v>
      </c>
      <c r="D21">
        <v>238.96700000000001</v>
      </c>
      <c r="E21">
        <v>1670.21</v>
      </c>
      <c r="F21">
        <v>-2.35</v>
      </c>
      <c r="G21">
        <v>2.1800000000000002</v>
      </c>
    </row>
    <row r="22" spans="1:7" x14ac:dyDescent="0.25">
      <c r="B22">
        <v>1688</v>
      </c>
      <c r="C22">
        <v>0.71</v>
      </c>
      <c r="D22">
        <v>240.41</v>
      </c>
      <c r="E22">
        <v>1687.91</v>
      </c>
      <c r="F22">
        <v>-2.46</v>
      </c>
      <c r="G22">
        <v>1.98</v>
      </c>
    </row>
    <row r="23" spans="1:7" x14ac:dyDescent="0.25">
      <c r="B23">
        <v>1782</v>
      </c>
      <c r="C23">
        <v>0.31</v>
      </c>
      <c r="D23">
        <v>276.14999999999998</v>
      </c>
      <c r="E23">
        <v>1781.91</v>
      </c>
      <c r="F23">
        <v>-2.72</v>
      </c>
      <c r="G23">
        <v>1.22</v>
      </c>
    </row>
    <row r="24" spans="1:7" x14ac:dyDescent="0.25">
      <c r="B24">
        <v>1876</v>
      </c>
      <c r="C24">
        <v>1.27</v>
      </c>
      <c r="D24">
        <v>19.32</v>
      </c>
      <c r="E24">
        <v>1875.9</v>
      </c>
      <c r="F24">
        <v>-1.71</v>
      </c>
      <c r="G24">
        <v>1.31</v>
      </c>
    </row>
    <row r="25" spans="1:7" x14ac:dyDescent="0.25">
      <c r="B25">
        <v>1971</v>
      </c>
      <c r="C25">
        <v>3.56</v>
      </c>
      <c r="D25">
        <v>10.32</v>
      </c>
      <c r="E25">
        <v>1970.81</v>
      </c>
      <c r="F25">
        <v>2.1800000000000002</v>
      </c>
      <c r="G25">
        <v>2.19</v>
      </c>
    </row>
    <row r="26" spans="1:7" x14ac:dyDescent="0.25">
      <c r="B26">
        <v>2065</v>
      </c>
      <c r="C26">
        <v>5.35</v>
      </c>
      <c r="D26">
        <v>9.7100000000000009</v>
      </c>
      <c r="E26">
        <v>2064.52</v>
      </c>
      <c r="F26">
        <v>9.3699999999999992</v>
      </c>
      <c r="G26">
        <v>3.45</v>
      </c>
    </row>
    <row r="27" spans="1:7" x14ac:dyDescent="0.25">
      <c r="B27">
        <v>2159</v>
      </c>
      <c r="C27">
        <v>5.83</v>
      </c>
      <c r="D27">
        <v>7.79</v>
      </c>
      <c r="E27">
        <v>2158.0700000000002</v>
      </c>
      <c r="F27">
        <v>18.420000000000002</v>
      </c>
      <c r="G27">
        <v>4.84</v>
      </c>
    </row>
    <row r="28" spans="1:7" x14ac:dyDescent="0.25">
      <c r="B28">
        <v>2253</v>
      </c>
      <c r="C28">
        <v>3.62</v>
      </c>
      <c r="D28">
        <v>20.56</v>
      </c>
      <c r="E28">
        <v>2251.75</v>
      </c>
      <c r="F28">
        <v>25.93</v>
      </c>
      <c r="G28">
        <v>6.53</v>
      </c>
    </row>
    <row r="29" spans="1:7" x14ac:dyDescent="0.25">
      <c r="B29">
        <v>2348</v>
      </c>
      <c r="C29">
        <v>0.22</v>
      </c>
      <c r="D29">
        <v>140.9</v>
      </c>
      <c r="E29">
        <v>2346.69</v>
      </c>
      <c r="F29">
        <v>28.6</v>
      </c>
      <c r="G29">
        <v>7.7</v>
      </c>
    </row>
    <row r="30" spans="1:7" x14ac:dyDescent="0.25">
      <c r="B30">
        <v>2442</v>
      </c>
      <c r="C30">
        <v>0.99</v>
      </c>
      <c r="D30">
        <v>237.2</v>
      </c>
      <c r="E30">
        <v>2440.6799999999998</v>
      </c>
      <c r="F30">
        <v>28.02</v>
      </c>
      <c r="G30">
        <v>7.13</v>
      </c>
    </row>
    <row r="31" spans="1:7" x14ac:dyDescent="0.25">
      <c r="B31">
        <v>2537</v>
      </c>
      <c r="C31">
        <v>2.58</v>
      </c>
      <c r="D31">
        <v>143.80000000000001</v>
      </c>
      <c r="E31">
        <v>2535.65</v>
      </c>
      <c r="F31">
        <v>25.85</v>
      </c>
      <c r="G31">
        <v>7.7</v>
      </c>
    </row>
    <row r="32" spans="1:7" x14ac:dyDescent="0.25">
      <c r="B32">
        <v>2631</v>
      </c>
      <c r="C32">
        <v>5.53</v>
      </c>
      <c r="D32">
        <v>126.26</v>
      </c>
      <c r="E32">
        <v>2629.41</v>
      </c>
      <c r="F32">
        <v>21.46</v>
      </c>
      <c r="G32">
        <v>12.6</v>
      </c>
    </row>
    <row r="33" spans="2:7" x14ac:dyDescent="0.25">
      <c r="B33">
        <v>2726</v>
      </c>
      <c r="C33">
        <v>8.4600000000000009</v>
      </c>
      <c r="D33">
        <v>120.26</v>
      </c>
      <c r="E33">
        <v>2723.69</v>
      </c>
      <c r="F33">
        <v>15.23</v>
      </c>
      <c r="G33">
        <v>22.33</v>
      </c>
    </row>
    <row r="34" spans="2:7" x14ac:dyDescent="0.25">
      <c r="B34">
        <v>2820</v>
      </c>
      <c r="C34">
        <v>7.52</v>
      </c>
      <c r="D34">
        <v>137.22999999999999</v>
      </c>
      <c r="E34">
        <v>2816.79</v>
      </c>
      <c r="F34">
        <v>7.23</v>
      </c>
      <c r="G34">
        <v>32.479999999999997</v>
      </c>
    </row>
    <row r="35" spans="2:7" x14ac:dyDescent="0.25">
      <c r="B35">
        <v>2914</v>
      </c>
      <c r="C35">
        <v>7.8</v>
      </c>
      <c r="D35">
        <v>148.66999999999999</v>
      </c>
      <c r="E35">
        <v>2909.95</v>
      </c>
      <c r="F35">
        <v>-2.73</v>
      </c>
      <c r="G35">
        <v>39.979999999999997</v>
      </c>
    </row>
    <row r="36" spans="2:7" x14ac:dyDescent="0.25">
      <c r="B36">
        <v>3008</v>
      </c>
      <c r="C36">
        <v>7.73</v>
      </c>
      <c r="D36">
        <v>149.15</v>
      </c>
      <c r="E36">
        <v>3003.09</v>
      </c>
      <c r="F36">
        <v>-13.61</v>
      </c>
      <c r="G36">
        <v>46.54</v>
      </c>
    </row>
    <row r="37" spans="2:7" x14ac:dyDescent="0.25">
      <c r="B37">
        <v>3102</v>
      </c>
      <c r="C37">
        <v>7.75</v>
      </c>
      <c r="D37">
        <v>149.72</v>
      </c>
      <c r="E37">
        <v>3096.24</v>
      </c>
      <c r="F37">
        <v>-24.51</v>
      </c>
      <c r="G37">
        <v>52.97</v>
      </c>
    </row>
    <row r="38" spans="2:7" x14ac:dyDescent="0.25">
      <c r="B38">
        <v>3197</v>
      </c>
      <c r="C38">
        <v>7.61</v>
      </c>
      <c r="D38">
        <v>149.59</v>
      </c>
      <c r="E38">
        <v>3190.38</v>
      </c>
      <c r="F38">
        <v>-35.47</v>
      </c>
      <c r="G38">
        <v>59.39</v>
      </c>
    </row>
    <row r="39" spans="2:7" x14ac:dyDescent="0.25">
      <c r="B39">
        <v>3291</v>
      </c>
      <c r="C39">
        <v>7.89</v>
      </c>
      <c r="D39">
        <v>145.58000000000001</v>
      </c>
      <c r="E39">
        <v>3283.53</v>
      </c>
      <c r="F39">
        <v>-46.16</v>
      </c>
      <c r="G39">
        <v>66.19</v>
      </c>
    </row>
    <row r="40" spans="2:7" x14ac:dyDescent="0.25">
      <c r="B40">
        <v>3386</v>
      </c>
      <c r="C40">
        <v>7.78</v>
      </c>
      <c r="D40">
        <v>148.38</v>
      </c>
      <c r="E40">
        <v>3377.64</v>
      </c>
      <c r="F40">
        <v>-57.01</v>
      </c>
      <c r="G40">
        <v>73.239999999999995</v>
      </c>
    </row>
    <row r="41" spans="2:7" x14ac:dyDescent="0.25">
      <c r="B41">
        <v>3480</v>
      </c>
      <c r="C41">
        <v>7.72</v>
      </c>
      <c r="D41">
        <v>147.88999999999999</v>
      </c>
      <c r="E41">
        <v>3470.78</v>
      </c>
      <c r="F41">
        <v>-67.78</v>
      </c>
      <c r="G41">
        <v>79.930000000000007</v>
      </c>
    </row>
    <row r="42" spans="2:7" x14ac:dyDescent="0.25">
      <c r="B42">
        <v>3574</v>
      </c>
      <c r="C42">
        <v>7.6</v>
      </c>
      <c r="D42">
        <v>149.22999999999999</v>
      </c>
      <c r="E42">
        <v>3563.94</v>
      </c>
      <c r="F42">
        <v>-78.459999999999994</v>
      </c>
      <c r="G42">
        <v>86.47</v>
      </c>
    </row>
    <row r="43" spans="2:7" x14ac:dyDescent="0.25">
      <c r="B43">
        <v>3668</v>
      </c>
      <c r="C43">
        <v>7.58</v>
      </c>
      <c r="D43">
        <v>149.63999999999999</v>
      </c>
      <c r="E43">
        <v>3657.12</v>
      </c>
      <c r="F43">
        <v>-89.16</v>
      </c>
      <c r="G43">
        <v>92.78</v>
      </c>
    </row>
    <row r="44" spans="2:7" x14ac:dyDescent="0.25">
      <c r="B44">
        <v>3761</v>
      </c>
      <c r="C44">
        <v>6.51</v>
      </c>
      <c r="D44">
        <v>149.54</v>
      </c>
      <c r="E44">
        <v>3749.42</v>
      </c>
      <c r="F44">
        <v>-98.99</v>
      </c>
      <c r="G44">
        <v>98.56</v>
      </c>
    </row>
    <row r="45" spans="2:7" x14ac:dyDescent="0.25">
      <c r="B45">
        <v>3855</v>
      </c>
      <c r="C45">
        <v>6.88</v>
      </c>
      <c r="D45">
        <v>148.34</v>
      </c>
      <c r="E45">
        <v>3842.77</v>
      </c>
      <c r="F45">
        <v>-108.38</v>
      </c>
      <c r="G45">
        <v>104.21</v>
      </c>
    </row>
    <row r="46" spans="2:7" x14ac:dyDescent="0.25">
      <c r="B46">
        <v>3949</v>
      </c>
      <c r="C46">
        <v>6.79</v>
      </c>
      <c r="D46">
        <v>148.59</v>
      </c>
      <c r="E46">
        <v>3936.11</v>
      </c>
      <c r="F46">
        <v>-117.91</v>
      </c>
      <c r="G46">
        <v>110.06</v>
      </c>
    </row>
    <row r="47" spans="2:7" x14ac:dyDescent="0.25">
      <c r="B47">
        <v>4043</v>
      </c>
      <c r="C47">
        <v>6.88</v>
      </c>
      <c r="D47">
        <v>149.99</v>
      </c>
      <c r="E47">
        <v>4029.44</v>
      </c>
      <c r="F47">
        <v>-127.53</v>
      </c>
      <c r="G47">
        <v>115.78</v>
      </c>
    </row>
    <row r="48" spans="2:7" x14ac:dyDescent="0.25">
      <c r="B48">
        <v>4137</v>
      </c>
      <c r="C48">
        <v>6.73</v>
      </c>
      <c r="D48">
        <v>149.04</v>
      </c>
      <c r="E48">
        <v>4122.78</v>
      </c>
      <c r="F48">
        <v>-137.13</v>
      </c>
      <c r="G48">
        <v>121.43</v>
      </c>
    </row>
    <row r="49" spans="2:7" x14ac:dyDescent="0.25">
      <c r="B49">
        <v>4231</v>
      </c>
      <c r="C49">
        <v>6.6</v>
      </c>
      <c r="D49">
        <v>148.47</v>
      </c>
      <c r="E49">
        <v>4216.1400000000003</v>
      </c>
      <c r="F49">
        <v>-146.46</v>
      </c>
      <c r="G49">
        <v>127.08</v>
      </c>
    </row>
    <row r="50" spans="2:7" x14ac:dyDescent="0.25">
      <c r="B50">
        <v>4326</v>
      </c>
      <c r="C50">
        <v>6.77</v>
      </c>
      <c r="D50">
        <v>148.13</v>
      </c>
      <c r="E50">
        <v>4310.49</v>
      </c>
      <c r="F50">
        <v>-155.87</v>
      </c>
      <c r="G50">
        <v>132.9</v>
      </c>
    </row>
    <row r="51" spans="2:7" x14ac:dyDescent="0.25">
      <c r="B51">
        <v>4420</v>
      </c>
      <c r="C51">
        <v>6.86</v>
      </c>
      <c r="D51">
        <v>148.49</v>
      </c>
      <c r="E51">
        <v>4403.83</v>
      </c>
      <c r="F51">
        <v>-165.36</v>
      </c>
      <c r="G51">
        <v>138.75</v>
      </c>
    </row>
    <row r="52" spans="2:7" x14ac:dyDescent="0.25">
      <c r="B52">
        <v>4515</v>
      </c>
      <c r="C52">
        <v>6.6</v>
      </c>
      <c r="D52">
        <v>149.36000000000001</v>
      </c>
      <c r="E52">
        <v>4498.18</v>
      </c>
      <c r="F52">
        <v>-174.89</v>
      </c>
      <c r="G52">
        <v>144.5</v>
      </c>
    </row>
    <row r="53" spans="2:7" x14ac:dyDescent="0.25">
      <c r="B53">
        <v>4609</v>
      </c>
      <c r="C53">
        <v>6.66</v>
      </c>
      <c r="D53">
        <v>148.85</v>
      </c>
      <c r="E53">
        <v>4591.55</v>
      </c>
      <c r="F53">
        <v>-184.2</v>
      </c>
      <c r="G53">
        <v>150.08000000000001</v>
      </c>
    </row>
    <row r="54" spans="2:7" x14ac:dyDescent="0.25">
      <c r="B54">
        <v>4704</v>
      </c>
      <c r="C54">
        <v>6.53</v>
      </c>
      <c r="D54">
        <v>148.97</v>
      </c>
      <c r="E54">
        <v>4685.92</v>
      </c>
      <c r="F54">
        <v>-193.55</v>
      </c>
      <c r="G54">
        <v>155.71</v>
      </c>
    </row>
    <row r="55" spans="2:7" x14ac:dyDescent="0.25">
      <c r="B55">
        <v>4798</v>
      </c>
      <c r="C55">
        <v>6.69</v>
      </c>
      <c r="D55">
        <v>148.9</v>
      </c>
      <c r="E55">
        <v>4779.29</v>
      </c>
      <c r="F55">
        <v>-202.82</v>
      </c>
      <c r="G55">
        <v>161.29</v>
      </c>
    </row>
    <row r="56" spans="2:7" x14ac:dyDescent="0.25">
      <c r="B56">
        <v>4893</v>
      </c>
      <c r="C56">
        <v>6.62</v>
      </c>
      <c r="D56">
        <v>149.52000000000001</v>
      </c>
      <c r="E56">
        <v>4873.6499999999996</v>
      </c>
      <c r="F56">
        <v>-212.27</v>
      </c>
      <c r="G56">
        <v>166.93</v>
      </c>
    </row>
    <row r="57" spans="2:7" x14ac:dyDescent="0.25">
      <c r="B57">
        <v>4987</v>
      </c>
      <c r="C57">
        <v>6.63</v>
      </c>
      <c r="D57">
        <v>150.6</v>
      </c>
      <c r="E57">
        <v>4967.03</v>
      </c>
      <c r="F57">
        <v>-221.67</v>
      </c>
      <c r="G57">
        <v>172.34</v>
      </c>
    </row>
    <row r="58" spans="2:7" x14ac:dyDescent="0.25">
      <c r="B58">
        <v>5081</v>
      </c>
      <c r="C58">
        <v>6.59</v>
      </c>
      <c r="D58">
        <v>149.12</v>
      </c>
      <c r="E58">
        <v>5060.3999999999996</v>
      </c>
      <c r="F58">
        <v>-231.03</v>
      </c>
      <c r="G58">
        <v>177.77</v>
      </c>
    </row>
    <row r="59" spans="2:7" x14ac:dyDescent="0.25">
      <c r="B59">
        <v>5176</v>
      </c>
      <c r="C59">
        <v>6.58</v>
      </c>
      <c r="D59">
        <v>150.04</v>
      </c>
      <c r="E59">
        <v>5154.7700000000004</v>
      </c>
      <c r="F59">
        <v>-240.42</v>
      </c>
      <c r="G59">
        <v>183.29</v>
      </c>
    </row>
    <row r="60" spans="2:7" x14ac:dyDescent="0.25">
      <c r="B60">
        <v>5268</v>
      </c>
      <c r="C60">
        <v>6.55</v>
      </c>
      <c r="D60">
        <v>149.16999999999999</v>
      </c>
      <c r="E60">
        <v>5246.17</v>
      </c>
      <c r="F60">
        <v>-249.49</v>
      </c>
      <c r="G60">
        <v>188.61</v>
      </c>
    </row>
    <row r="61" spans="2:7" x14ac:dyDescent="0.25">
      <c r="B61">
        <v>5362</v>
      </c>
      <c r="C61">
        <v>6.56</v>
      </c>
      <c r="D61">
        <v>148.27000000000001</v>
      </c>
      <c r="E61">
        <v>5339.56</v>
      </c>
      <c r="F61">
        <v>-258.67</v>
      </c>
      <c r="G61">
        <v>194.18</v>
      </c>
    </row>
    <row r="62" spans="2:7" x14ac:dyDescent="0.25">
      <c r="B62">
        <v>5457</v>
      </c>
      <c r="C62">
        <v>6.59</v>
      </c>
      <c r="D62">
        <v>149.86000000000001</v>
      </c>
      <c r="E62">
        <v>5433.93</v>
      </c>
      <c r="F62">
        <v>-268</v>
      </c>
      <c r="G62">
        <v>199.77</v>
      </c>
    </row>
    <row r="63" spans="2:7" x14ac:dyDescent="0.25">
      <c r="B63">
        <v>5551</v>
      </c>
      <c r="C63">
        <v>6.52</v>
      </c>
      <c r="D63">
        <v>149.4</v>
      </c>
      <c r="E63">
        <v>5527.32</v>
      </c>
      <c r="F63">
        <v>-277.25</v>
      </c>
      <c r="G63">
        <v>205.2</v>
      </c>
    </row>
    <row r="64" spans="2:7" x14ac:dyDescent="0.25">
      <c r="B64">
        <v>5645</v>
      </c>
      <c r="C64">
        <v>6.45</v>
      </c>
      <c r="D64">
        <v>148.94999999999999</v>
      </c>
      <c r="E64">
        <v>5620.72</v>
      </c>
      <c r="F64">
        <v>-286.37</v>
      </c>
      <c r="G64">
        <v>210.64</v>
      </c>
    </row>
    <row r="65" spans="2:7" x14ac:dyDescent="0.25">
      <c r="B65">
        <v>5739</v>
      </c>
      <c r="C65">
        <v>6.49</v>
      </c>
      <c r="D65">
        <v>147.52000000000001</v>
      </c>
      <c r="E65">
        <v>5714.12</v>
      </c>
      <c r="F65">
        <v>-295.38</v>
      </c>
      <c r="G65">
        <v>216.21</v>
      </c>
    </row>
    <row r="66" spans="2:7" x14ac:dyDescent="0.25">
      <c r="B66">
        <v>5834</v>
      </c>
      <c r="C66">
        <v>6.79</v>
      </c>
      <c r="D66">
        <v>157.97</v>
      </c>
      <c r="E66">
        <v>5808.48</v>
      </c>
      <c r="F66">
        <v>-305.11</v>
      </c>
      <c r="G66">
        <v>221.2</v>
      </c>
    </row>
    <row r="67" spans="2:7" x14ac:dyDescent="0.25">
      <c r="B67">
        <v>5928</v>
      </c>
      <c r="C67">
        <v>6.68</v>
      </c>
      <c r="D67">
        <v>154.38</v>
      </c>
      <c r="E67">
        <v>5901.84</v>
      </c>
      <c r="F67">
        <v>-315.19</v>
      </c>
      <c r="G67">
        <v>225.65</v>
      </c>
    </row>
    <row r="68" spans="2:7" x14ac:dyDescent="0.25">
      <c r="B68">
        <v>6022</v>
      </c>
      <c r="C68">
        <v>6.39</v>
      </c>
      <c r="D68">
        <v>148.84</v>
      </c>
      <c r="E68">
        <v>5995.23</v>
      </c>
      <c r="F68">
        <v>-324.60000000000002</v>
      </c>
      <c r="G68">
        <v>230.72</v>
      </c>
    </row>
    <row r="69" spans="2:7" x14ac:dyDescent="0.25">
      <c r="B69">
        <v>6116</v>
      </c>
      <c r="C69">
        <v>6.53</v>
      </c>
      <c r="D69">
        <v>149.06</v>
      </c>
      <c r="E69">
        <v>6088.63</v>
      </c>
      <c r="F69">
        <v>-333.66</v>
      </c>
      <c r="G69">
        <v>236.18</v>
      </c>
    </row>
    <row r="70" spans="2:7" x14ac:dyDescent="0.25">
      <c r="B70">
        <v>6211</v>
      </c>
      <c r="C70">
        <v>6.42</v>
      </c>
      <c r="D70">
        <v>149.29</v>
      </c>
      <c r="E70">
        <v>6183.02</v>
      </c>
      <c r="F70">
        <v>-342.86</v>
      </c>
      <c r="G70">
        <v>241.67</v>
      </c>
    </row>
    <row r="71" spans="2:7" x14ac:dyDescent="0.25">
      <c r="B71">
        <v>6305</v>
      </c>
      <c r="C71">
        <v>6.36</v>
      </c>
      <c r="D71">
        <v>149.68</v>
      </c>
      <c r="E71">
        <v>6276.44</v>
      </c>
      <c r="F71">
        <v>-351.87</v>
      </c>
      <c r="G71">
        <v>246.98</v>
      </c>
    </row>
    <row r="72" spans="2:7" x14ac:dyDescent="0.25">
      <c r="B72">
        <v>6400</v>
      </c>
      <c r="C72">
        <v>6.64</v>
      </c>
      <c r="D72">
        <v>149.28</v>
      </c>
      <c r="E72">
        <v>6370.83</v>
      </c>
      <c r="F72">
        <v>-361.13</v>
      </c>
      <c r="G72">
        <v>252.44</v>
      </c>
    </row>
    <row r="73" spans="2:7" x14ac:dyDescent="0.25">
      <c r="B73">
        <v>6494</v>
      </c>
      <c r="C73">
        <v>6.36</v>
      </c>
      <c r="D73">
        <v>149.4</v>
      </c>
      <c r="E73">
        <v>6464.22</v>
      </c>
      <c r="F73">
        <v>-370.29</v>
      </c>
      <c r="G73">
        <v>257.87</v>
      </c>
    </row>
    <row r="74" spans="2:7" x14ac:dyDescent="0.25">
      <c r="B74">
        <v>6588</v>
      </c>
      <c r="C74">
        <v>6.33</v>
      </c>
      <c r="D74">
        <v>149.34</v>
      </c>
      <c r="E74">
        <v>6557.65</v>
      </c>
      <c r="F74">
        <v>-379.23</v>
      </c>
      <c r="G74">
        <v>263.16000000000003</v>
      </c>
    </row>
    <row r="75" spans="2:7" x14ac:dyDescent="0.25">
      <c r="B75">
        <v>6682</v>
      </c>
      <c r="C75">
        <v>6.46</v>
      </c>
      <c r="D75">
        <v>149.44</v>
      </c>
      <c r="E75">
        <v>6651.06</v>
      </c>
      <c r="F75">
        <v>-388.24</v>
      </c>
      <c r="G75">
        <v>268.49</v>
      </c>
    </row>
    <row r="76" spans="2:7" x14ac:dyDescent="0.25">
      <c r="B76">
        <v>6776</v>
      </c>
      <c r="C76">
        <v>6.32</v>
      </c>
      <c r="D76">
        <v>149.37</v>
      </c>
      <c r="E76">
        <v>6744.48</v>
      </c>
      <c r="F76">
        <v>-397.24</v>
      </c>
      <c r="G76">
        <v>273.82</v>
      </c>
    </row>
    <row r="77" spans="2:7" x14ac:dyDescent="0.25">
      <c r="B77">
        <v>6871</v>
      </c>
      <c r="C77">
        <v>6.49</v>
      </c>
      <c r="D77">
        <v>149.52000000000001</v>
      </c>
      <c r="E77">
        <v>6838.89</v>
      </c>
      <c r="F77">
        <v>-406.37</v>
      </c>
      <c r="G77">
        <v>279.2</v>
      </c>
    </row>
    <row r="78" spans="2:7" x14ac:dyDescent="0.25">
      <c r="B78">
        <v>6965</v>
      </c>
      <c r="C78">
        <v>6.49</v>
      </c>
      <c r="D78">
        <v>149.6</v>
      </c>
      <c r="E78">
        <v>6932.28</v>
      </c>
      <c r="F78">
        <v>-415.53</v>
      </c>
      <c r="G78">
        <v>284.58999999999997</v>
      </c>
    </row>
    <row r="79" spans="2:7" x14ac:dyDescent="0.25">
      <c r="B79">
        <v>7059</v>
      </c>
      <c r="C79">
        <v>7.76</v>
      </c>
      <c r="D79">
        <v>158.79</v>
      </c>
      <c r="E79">
        <v>7025.56</v>
      </c>
      <c r="F79">
        <v>-426.03</v>
      </c>
      <c r="G79">
        <v>289.57</v>
      </c>
    </row>
    <row r="80" spans="2:7" x14ac:dyDescent="0.25">
      <c r="B80">
        <v>7154</v>
      </c>
      <c r="C80">
        <v>16.41</v>
      </c>
      <c r="D80">
        <v>184.95</v>
      </c>
      <c r="E80">
        <v>7118.43</v>
      </c>
      <c r="F80">
        <v>-445.43</v>
      </c>
      <c r="G80">
        <v>290.74</v>
      </c>
    </row>
    <row r="81" spans="2:7" x14ac:dyDescent="0.25">
      <c r="B81">
        <v>7248</v>
      </c>
      <c r="C81">
        <v>25.31</v>
      </c>
      <c r="D81">
        <v>181.91</v>
      </c>
      <c r="E81">
        <v>7206.18</v>
      </c>
      <c r="F81">
        <v>-478.81</v>
      </c>
      <c r="G81">
        <v>288.92</v>
      </c>
    </row>
    <row r="82" spans="2:7" x14ac:dyDescent="0.25">
      <c r="B82">
        <v>7343</v>
      </c>
      <c r="C82">
        <v>33.61</v>
      </c>
      <c r="D82">
        <v>172.59</v>
      </c>
      <c r="E82">
        <v>7288.87</v>
      </c>
      <c r="F82">
        <v>-525.28</v>
      </c>
      <c r="G82">
        <v>291.64</v>
      </c>
    </row>
    <row r="83" spans="2:7" x14ac:dyDescent="0.25">
      <c r="B83">
        <v>7437</v>
      </c>
      <c r="C83">
        <v>43.98</v>
      </c>
      <c r="D83">
        <v>174.18</v>
      </c>
      <c r="E83">
        <v>7362.03</v>
      </c>
      <c r="F83">
        <v>-583.71</v>
      </c>
      <c r="G83">
        <v>298.32</v>
      </c>
    </row>
    <row r="84" spans="2:7" x14ac:dyDescent="0.25">
      <c r="B84">
        <v>7531</v>
      </c>
      <c r="C84">
        <v>53.94</v>
      </c>
      <c r="D84">
        <v>174.82</v>
      </c>
      <c r="E84">
        <v>7423.67</v>
      </c>
      <c r="F84">
        <v>-654.20000000000005</v>
      </c>
      <c r="G84">
        <v>305.08</v>
      </c>
    </row>
    <row r="85" spans="2:7" x14ac:dyDescent="0.25">
      <c r="B85">
        <v>7626</v>
      </c>
      <c r="C85">
        <v>64.849999999999994</v>
      </c>
      <c r="D85">
        <v>176.16</v>
      </c>
      <c r="E85">
        <v>7471.97</v>
      </c>
      <c r="F85">
        <v>-735.59</v>
      </c>
      <c r="G85">
        <v>311.44</v>
      </c>
    </row>
    <row r="86" spans="2:7" x14ac:dyDescent="0.25">
      <c r="B86">
        <v>7719</v>
      </c>
      <c r="C86">
        <v>72.89</v>
      </c>
      <c r="D86">
        <v>178.14</v>
      </c>
      <c r="E86">
        <v>7505.47</v>
      </c>
      <c r="F86">
        <v>-822.15</v>
      </c>
      <c r="G86">
        <v>315.70999999999998</v>
      </c>
    </row>
    <row r="87" spans="2:7" x14ac:dyDescent="0.25">
      <c r="B87">
        <v>7814</v>
      </c>
      <c r="C87">
        <v>78.790000000000006</v>
      </c>
      <c r="D87">
        <v>181.98</v>
      </c>
      <c r="E87">
        <v>7528.71</v>
      </c>
      <c r="F87">
        <v>-914.21</v>
      </c>
      <c r="G87">
        <v>315.58</v>
      </c>
    </row>
    <row r="88" spans="2:7" x14ac:dyDescent="0.25">
      <c r="B88">
        <v>7908</v>
      </c>
      <c r="C88">
        <v>86.3</v>
      </c>
      <c r="D88">
        <v>182.61</v>
      </c>
      <c r="E88">
        <v>7540.89</v>
      </c>
      <c r="F88">
        <v>-1007.27</v>
      </c>
      <c r="G88">
        <v>311.83999999999997</v>
      </c>
    </row>
    <row r="89" spans="2:7" x14ac:dyDescent="0.25">
      <c r="B89">
        <v>8002</v>
      </c>
      <c r="C89">
        <v>90.49</v>
      </c>
      <c r="D89">
        <v>181.41</v>
      </c>
      <c r="E89">
        <v>7543.53</v>
      </c>
      <c r="F89">
        <v>-1101.1500000000001</v>
      </c>
      <c r="G89">
        <v>308.55</v>
      </c>
    </row>
    <row r="90" spans="2:7" x14ac:dyDescent="0.25">
      <c r="B90">
        <v>8097</v>
      </c>
      <c r="C90">
        <v>90.37</v>
      </c>
      <c r="D90">
        <v>181.55</v>
      </c>
      <c r="E90">
        <v>7542.81</v>
      </c>
      <c r="F90">
        <v>-1196.1199999999999</v>
      </c>
      <c r="G90">
        <v>306.10000000000002</v>
      </c>
    </row>
    <row r="91" spans="2:7" x14ac:dyDescent="0.25">
      <c r="B91">
        <v>8191</v>
      </c>
      <c r="C91">
        <v>89.51</v>
      </c>
      <c r="D91">
        <v>179.5</v>
      </c>
      <c r="E91">
        <v>7542.91</v>
      </c>
      <c r="F91">
        <v>-1290.1099999999999</v>
      </c>
      <c r="G91">
        <v>305.23</v>
      </c>
    </row>
    <row r="92" spans="2:7" x14ac:dyDescent="0.25">
      <c r="B92">
        <v>8286</v>
      </c>
      <c r="C92">
        <v>91.76</v>
      </c>
      <c r="D92">
        <v>181.25</v>
      </c>
      <c r="E92">
        <v>7541.86</v>
      </c>
      <c r="F92">
        <v>-1385.09</v>
      </c>
      <c r="G92">
        <v>304.61</v>
      </c>
    </row>
    <row r="93" spans="2:7" x14ac:dyDescent="0.25">
      <c r="B93">
        <v>8380</v>
      </c>
      <c r="C93">
        <v>89.17</v>
      </c>
      <c r="D93">
        <v>180.24</v>
      </c>
      <c r="E93">
        <v>7541.1</v>
      </c>
      <c r="F93">
        <v>-1479.07</v>
      </c>
      <c r="G93">
        <v>303.39</v>
      </c>
    </row>
    <row r="94" spans="2:7" x14ac:dyDescent="0.25">
      <c r="B94">
        <v>8475</v>
      </c>
      <c r="C94">
        <v>89.05</v>
      </c>
      <c r="D94">
        <v>180.75</v>
      </c>
      <c r="E94">
        <v>7542.57</v>
      </c>
      <c r="F94">
        <v>-1574.05</v>
      </c>
      <c r="G94">
        <v>302.57</v>
      </c>
    </row>
    <row r="95" spans="2:7" x14ac:dyDescent="0.25">
      <c r="B95">
        <v>8569</v>
      </c>
      <c r="C95">
        <v>89.69</v>
      </c>
      <c r="D95">
        <v>179.7</v>
      </c>
      <c r="E95">
        <v>7543.6</v>
      </c>
      <c r="F95">
        <v>-1668.05</v>
      </c>
      <c r="G95">
        <v>302.2</v>
      </c>
    </row>
    <row r="96" spans="2:7" x14ac:dyDescent="0.25">
      <c r="B96">
        <v>8664</v>
      </c>
      <c r="C96">
        <v>90</v>
      </c>
      <c r="D96">
        <v>180.01</v>
      </c>
      <c r="E96">
        <v>7543.86</v>
      </c>
      <c r="F96">
        <v>-1763.04</v>
      </c>
      <c r="G96">
        <v>302.44</v>
      </c>
    </row>
    <row r="97" spans="2:7" x14ac:dyDescent="0.25">
      <c r="B97">
        <v>8758</v>
      </c>
      <c r="C97">
        <v>90.18</v>
      </c>
      <c r="D97">
        <v>180.56</v>
      </c>
      <c r="E97">
        <v>7543.71</v>
      </c>
      <c r="F97">
        <v>-1857.04</v>
      </c>
      <c r="G97">
        <v>301.97000000000003</v>
      </c>
    </row>
    <row r="98" spans="2:7" x14ac:dyDescent="0.25">
      <c r="B98">
        <v>8851</v>
      </c>
      <c r="C98">
        <v>90.49</v>
      </c>
      <c r="D98">
        <v>179.98</v>
      </c>
      <c r="E98">
        <v>7543.17</v>
      </c>
      <c r="F98">
        <v>-1950.04</v>
      </c>
      <c r="G98">
        <v>301.54000000000002</v>
      </c>
    </row>
    <row r="99" spans="2:7" x14ac:dyDescent="0.25">
      <c r="B99">
        <v>8944</v>
      </c>
      <c r="C99">
        <v>90.52</v>
      </c>
      <c r="D99">
        <v>180.13</v>
      </c>
      <c r="E99">
        <v>7542.35</v>
      </c>
      <c r="F99">
        <v>-2043.04</v>
      </c>
      <c r="G99">
        <v>301.45</v>
      </c>
    </row>
    <row r="100" spans="2:7" x14ac:dyDescent="0.25">
      <c r="B100">
        <v>9039</v>
      </c>
      <c r="C100">
        <v>91.11</v>
      </c>
      <c r="D100">
        <v>179.82</v>
      </c>
      <c r="E100">
        <v>7541</v>
      </c>
      <c r="F100">
        <v>-2138.0300000000002</v>
      </c>
      <c r="G100">
        <v>301.49</v>
      </c>
    </row>
    <row r="101" spans="2:7" x14ac:dyDescent="0.25">
      <c r="B101">
        <v>9132</v>
      </c>
      <c r="C101">
        <v>90.89</v>
      </c>
      <c r="D101">
        <v>179.96</v>
      </c>
      <c r="E101">
        <v>7539.38</v>
      </c>
      <c r="F101">
        <v>-2231.0100000000002</v>
      </c>
      <c r="G101">
        <v>301.67</v>
      </c>
    </row>
    <row r="102" spans="2:7" x14ac:dyDescent="0.25">
      <c r="B102">
        <v>9227</v>
      </c>
      <c r="C102">
        <v>90.83</v>
      </c>
      <c r="D102">
        <v>180.08</v>
      </c>
      <c r="E102">
        <v>7537.95</v>
      </c>
      <c r="F102">
        <v>-2326</v>
      </c>
      <c r="G102">
        <v>301.63</v>
      </c>
    </row>
    <row r="103" spans="2:7" x14ac:dyDescent="0.25">
      <c r="B103">
        <v>9321</v>
      </c>
      <c r="C103">
        <v>91.11</v>
      </c>
      <c r="D103">
        <v>179.97</v>
      </c>
      <c r="E103">
        <v>7536.36</v>
      </c>
      <c r="F103">
        <v>-2419.9899999999998</v>
      </c>
      <c r="G103">
        <v>301.58999999999997</v>
      </c>
    </row>
    <row r="104" spans="2:7" x14ac:dyDescent="0.25">
      <c r="B104">
        <v>9415</v>
      </c>
      <c r="C104">
        <v>91.35</v>
      </c>
      <c r="D104">
        <v>180.22</v>
      </c>
      <c r="E104">
        <v>7534.34</v>
      </c>
      <c r="F104">
        <v>-2513.9699999999998</v>
      </c>
      <c r="G104">
        <v>301.44</v>
      </c>
    </row>
    <row r="105" spans="2:7" x14ac:dyDescent="0.25">
      <c r="B105">
        <v>9510</v>
      </c>
      <c r="C105">
        <v>91.48</v>
      </c>
      <c r="D105">
        <v>179.99</v>
      </c>
      <c r="E105">
        <v>7532</v>
      </c>
      <c r="F105">
        <v>-2608.94</v>
      </c>
      <c r="G105">
        <v>301.26</v>
      </c>
    </row>
    <row r="106" spans="2:7" x14ac:dyDescent="0.25">
      <c r="B106">
        <v>9604</v>
      </c>
      <c r="C106">
        <v>91.72</v>
      </c>
      <c r="D106">
        <v>180.15</v>
      </c>
      <c r="E106">
        <v>7529.37</v>
      </c>
      <c r="F106">
        <v>-2702.9</v>
      </c>
      <c r="G106">
        <v>301.14999999999998</v>
      </c>
    </row>
    <row r="107" spans="2:7" x14ac:dyDescent="0.25">
      <c r="B107">
        <v>9698</v>
      </c>
      <c r="C107">
        <v>90.28</v>
      </c>
      <c r="D107">
        <v>178.92</v>
      </c>
      <c r="E107">
        <v>7527.73</v>
      </c>
      <c r="F107">
        <v>-2796.88</v>
      </c>
      <c r="G107">
        <v>301.91000000000003</v>
      </c>
    </row>
    <row r="108" spans="2:7" x14ac:dyDescent="0.25">
      <c r="B108">
        <v>9793</v>
      </c>
      <c r="C108">
        <v>87.94</v>
      </c>
      <c r="D108">
        <v>179.17</v>
      </c>
      <c r="E108">
        <v>7529.21</v>
      </c>
      <c r="F108">
        <v>-2891.85</v>
      </c>
      <c r="G108">
        <v>303.49</v>
      </c>
    </row>
    <row r="109" spans="2:7" x14ac:dyDescent="0.25">
      <c r="B109">
        <v>9886</v>
      </c>
      <c r="C109">
        <v>87.29</v>
      </c>
      <c r="D109">
        <v>178.65</v>
      </c>
      <c r="E109">
        <v>7533.08</v>
      </c>
      <c r="F109">
        <v>-2984.75</v>
      </c>
      <c r="G109">
        <v>305.26</v>
      </c>
    </row>
    <row r="110" spans="2:7" x14ac:dyDescent="0.25">
      <c r="B110">
        <v>9981</v>
      </c>
      <c r="C110">
        <v>86.8</v>
      </c>
      <c r="D110">
        <v>179.47</v>
      </c>
      <c r="E110">
        <v>7537.97</v>
      </c>
      <c r="F110">
        <v>-3079.61</v>
      </c>
      <c r="G110">
        <v>306.82</v>
      </c>
    </row>
    <row r="111" spans="2:7" x14ac:dyDescent="0.25">
      <c r="B111">
        <v>10075</v>
      </c>
      <c r="C111">
        <v>87.91</v>
      </c>
      <c r="D111">
        <v>181.05</v>
      </c>
      <c r="E111">
        <v>7542.31</v>
      </c>
      <c r="F111">
        <v>-3173.5</v>
      </c>
      <c r="G111">
        <v>306.39</v>
      </c>
    </row>
    <row r="112" spans="2:7" x14ac:dyDescent="0.25">
      <c r="B112">
        <v>10169</v>
      </c>
      <c r="C112">
        <v>91.08</v>
      </c>
      <c r="D112">
        <v>181.09</v>
      </c>
      <c r="E112">
        <v>7543.14</v>
      </c>
      <c r="F112">
        <v>-3267.47</v>
      </c>
      <c r="G112">
        <v>304.64</v>
      </c>
    </row>
    <row r="113" spans="2:7" x14ac:dyDescent="0.25">
      <c r="B113">
        <v>10264</v>
      </c>
      <c r="C113">
        <v>91.17</v>
      </c>
      <c r="D113">
        <v>181.48</v>
      </c>
      <c r="E113">
        <v>7541.27</v>
      </c>
      <c r="F113">
        <v>-3362.43</v>
      </c>
      <c r="G113">
        <v>302.51</v>
      </c>
    </row>
    <row r="114" spans="2:7" x14ac:dyDescent="0.25">
      <c r="B114">
        <v>10358</v>
      </c>
      <c r="C114">
        <v>90.74</v>
      </c>
      <c r="D114">
        <v>181.47</v>
      </c>
      <c r="E114">
        <v>7539.71</v>
      </c>
      <c r="F114">
        <v>-3456.38</v>
      </c>
      <c r="G114">
        <v>300.08999999999997</v>
      </c>
    </row>
    <row r="115" spans="2:7" x14ac:dyDescent="0.25">
      <c r="B115">
        <v>10452</v>
      </c>
      <c r="C115">
        <v>89.72</v>
      </c>
      <c r="D115">
        <v>180.12</v>
      </c>
      <c r="E115">
        <v>7539.33</v>
      </c>
      <c r="F115">
        <v>-3550.37</v>
      </c>
      <c r="G115">
        <v>298.77999999999997</v>
      </c>
    </row>
    <row r="116" spans="2:7" x14ac:dyDescent="0.25">
      <c r="B116">
        <v>10547</v>
      </c>
      <c r="C116">
        <v>90</v>
      </c>
      <c r="D116">
        <v>181.27</v>
      </c>
      <c r="E116">
        <v>7539.56</v>
      </c>
      <c r="F116">
        <v>-3645.36</v>
      </c>
      <c r="G116">
        <v>297.63</v>
      </c>
    </row>
    <row r="117" spans="2:7" x14ac:dyDescent="0.25">
      <c r="B117">
        <v>10641</v>
      </c>
      <c r="C117">
        <v>90.83</v>
      </c>
      <c r="D117">
        <v>179.39</v>
      </c>
      <c r="E117">
        <v>7538.88</v>
      </c>
      <c r="F117">
        <v>-3739.35</v>
      </c>
      <c r="G117">
        <v>297.08999999999997</v>
      </c>
    </row>
    <row r="118" spans="2:7" x14ac:dyDescent="0.25">
      <c r="B118">
        <v>10735</v>
      </c>
      <c r="C118">
        <v>90.55</v>
      </c>
      <c r="D118">
        <v>172.19</v>
      </c>
      <c r="E118">
        <v>7537.75</v>
      </c>
      <c r="F118">
        <v>-3833.03</v>
      </c>
      <c r="G118">
        <v>303.99</v>
      </c>
    </row>
    <row r="119" spans="2:7" x14ac:dyDescent="0.25">
      <c r="B119">
        <v>10829</v>
      </c>
      <c r="C119">
        <v>90.77</v>
      </c>
      <c r="D119">
        <v>176.19</v>
      </c>
      <c r="E119">
        <v>7536.67</v>
      </c>
      <c r="F119">
        <v>-3926.52</v>
      </c>
      <c r="G119">
        <v>313.5</v>
      </c>
    </row>
    <row r="120" spans="2:7" x14ac:dyDescent="0.25">
      <c r="B120">
        <v>10923</v>
      </c>
      <c r="C120">
        <v>90.62</v>
      </c>
      <c r="D120">
        <v>180.72</v>
      </c>
      <c r="E120">
        <v>7535.52</v>
      </c>
      <c r="F120">
        <v>-4020.46</v>
      </c>
      <c r="G120">
        <v>316.02999999999997</v>
      </c>
    </row>
    <row r="121" spans="2:7" x14ac:dyDescent="0.25">
      <c r="B121">
        <v>11016</v>
      </c>
      <c r="C121">
        <v>90.99</v>
      </c>
      <c r="D121">
        <v>183.16</v>
      </c>
      <c r="E121">
        <v>7534.22</v>
      </c>
      <c r="F121">
        <v>-4113.3900000000003</v>
      </c>
      <c r="G121">
        <v>312.88</v>
      </c>
    </row>
    <row r="122" spans="2:7" x14ac:dyDescent="0.25">
      <c r="B122">
        <v>11109</v>
      </c>
      <c r="C122">
        <v>90.34</v>
      </c>
      <c r="D122">
        <v>183.08</v>
      </c>
      <c r="E122">
        <v>7533.14</v>
      </c>
      <c r="F122">
        <v>-4206.24</v>
      </c>
      <c r="G122">
        <v>307.82</v>
      </c>
    </row>
    <row r="123" spans="2:7" x14ac:dyDescent="0.25">
      <c r="B123">
        <v>11203</v>
      </c>
      <c r="C123">
        <v>90.46</v>
      </c>
      <c r="D123">
        <v>181.97</v>
      </c>
      <c r="E123">
        <v>7532.48</v>
      </c>
      <c r="F123">
        <v>-4300.1499999999996</v>
      </c>
      <c r="G123">
        <v>303.68</v>
      </c>
    </row>
    <row r="124" spans="2:7" x14ac:dyDescent="0.25">
      <c r="B124">
        <v>11298</v>
      </c>
      <c r="C124">
        <v>89.54</v>
      </c>
      <c r="D124">
        <v>183.02</v>
      </c>
      <c r="E124">
        <v>7532.48</v>
      </c>
      <c r="F124">
        <v>-4395.05</v>
      </c>
      <c r="G124">
        <v>299.55</v>
      </c>
    </row>
    <row r="125" spans="2:7" x14ac:dyDescent="0.25">
      <c r="B125">
        <v>11392</v>
      </c>
      <c r="C125">
        <v>90.86</v>
      </c>
      <c r="D125">
        <v>182.4</v>
      </c>
      <c r="E125">
        <v>7532.15</v>
      </c>
      <c r="F125">
        <v>-4488.95</v>
      </c>
      <c r="G125">
        <v>295.10000000000002</v>
      </c>
    </row>
    <row r="126" spans="2:7" x14ac:dyDescent="0.25">
      <c r="B126">
        <v>11486</v>
      </c>
      <c r="C126">
        <v>89.42</v>
      </c>
      <c r="D126">
        <v>181.82</v>
      </c>
      <c r="E126">
        <v>7531.92</v>
      </c>
      <c r="F126">
        <v>-4582.88</v>
      </c>
      <c r="G126">
        <v>291.64</v>
      </c>
    </row>
    <row r="127" spans="2:7" x14ac:dyDescent="0.25">
      <c r="B127">
        <v>11581</v>
      </c>
      <c r="C127">
        <v>90.62</v>
      </c>
      <c r="D127">
        <v>183.01</v>
      </c>
      <c r="E127">
        <v>7531.89</v>
      </c>
      <c r="F127">
        <v>-4677.79</v>
      </c>
      <c r="G127">
        <v>287.64</v>
      </c>
    </row>
    <row r="128" spans="2:7" x14ac:dyDescent="0.25">
      <c r="B128">
        <v>11675</v>
      </c>
      <c r="C128">
        <v>90.28</v>
      </c>
      <c r="D128">
        <v>183.42</v>
      </c>
      <c r="E128">
        <v>7531.15</v>
      </c>
      <c r="F128">
        <v>-4771.6400000000003</v>
      </c>
      <c r="G128">
        <v>282.37</v>
      </c>
    </row>
    <row r="129" spans="2:7" x14ac:dyDescent="0.25">
      <c r="B129">
        <v>11770</v>
      </c>
      <c r="C129">
        <v>89.97</v>
      </c>
      <c r="D129">
        <v>183.44</v>
      </c>
      <c r="E129">
        <v>7530.95</v>
      </c>
      <c r="F129">
        <v>-4866.47</v>
      </c>
      <c r="G129">
        <v>276.68</v>
      </c>
    </row>
    <row r="130" spans="2:7" x14ac:dyDescent="0.25">
      <c r="B130">
        <v>11864</v>
      </c>
      <c r="C130">
        <v>89.57</v>
      </c>
      <c r="D130">
        <v>182.36</v>
      </c>
      <c r="E130">
        <v>7531.32</v>
      </c>
      <c r="F130">
        <v>-4960.3500000000004</v>
      </c>
      <c r="G130">
        <v>271.93</v>
      </c>
    </row>
    <row r="131" spans="2:7" x14ac:dyDescent="0.25">
      <c r="B131">
        <v>11959</v>
      </c>
      <c r="C131">
        <v>91.08</v>
      </c>
      <c r="D131">
        <v>182.04</v>
      </c>
      <c r="E131">
        <v>7530.78</v>
      </c>
      <c r="F131">
        <v>-5055.2700000000004</v>
      </c>
      <c r="G131">
        <v>268.27999999999997</v>
      </c>
    </row>
    <row r="132" spans="2:7" x14ac:dyDescent="0.25">
      <c r="B132">
        <v>12053</v>
      </c>
      <c r="C132">
        <v>90.68</v>
      </c>
      <c r="D132">
        <v>181.66</v>
      </c>
      <c r="E132">
        <v>7529.34</v>
      </c>
      <c r="F132">
        <v>-5149.21</v>
      </c>
      <c r="G132">
        <v>265.25</v>
      </c>
    </row>
    <row r="133" spans="2:7" x14ac:dyDescent="0.25">
      <c r="B133">
        <v>12147</v>
      </c>
      <c r="C133">
        <v>90.46</v>
      </c>
      <c r="D133">
        <v>180.77</v>
      </c>
      <c r="E133">
        <v>7528.41</v>
      </c>
      <c r="F133">
        <v>-5243.19</v>
      </c>
      <c r="G133">
        <v>263.25</v>
      </c>
    </row>
    <row r="134" spans="2:7" x14ac:dyDescent="0.25">
      <c r="B134">
        <v>12242</v>
      </c>
      <c r="C134">
        <v>90.65</v>
      </c>
      <c r="D134">
        <v>180.63</v>
      </c>
      <c r="E134">
        <v>7527.48</v>
      </c>
      <c r="F134">
        <v>-5338.17</v>
      </c>
      <c r="G134">
        <v>262.08999999999997</v>
      </c>
    </row>
    <row r="135" spans="2:7" x14ac:dyDescent="0.25">
      <c r="B135">
        <v>12336</v>
      </c>
      <c r="C135">
        <v>87.29</v>
      </c>
      <c r="D135">
        <v>180.23</v>
      </c>
      <c r="E135">
        <v>7529.17</v>
      </c>
      <c r="F135">
        <v>-5432.14</v>
      </c>
      <c r="G135">
        <v>261.39</v>
      </c>
    </row>
    <row r="136" spans="2:7" x14ac:dyDescent="0.25">
      <c r="B136">
        <v>12430</v>
      </c>
      <c r="C136">
        <v>88.95</v>
      </c>
      <c r="D136">
        <v>180.65</v>
      </c>
      <c r="E136">
        <v>7532.26</v>
      </c>
      <c r="F136">
        <v>-5526.09</v>
      </c>
      <c r="G136">
        <v>260.67</v>
      </c>
    </row>
    <row r="137" spans="2:7" x14ac:dyDescent="0.25">
      <c r="B137">
        <v>12525</v>
      </c>
      <c r="C137">
        <v>88.89</v>
      </c>
      <c r="D137">
        <v>181.07</v>
      </c>
      <c r="E137">
        <v>7534.05</v>
      </c>
      <c r="F137">
        <v>-5621.06</v>
      </c>
      <c r="G137">
        <v>259.24</v>
      </c>
    </row>
    <row r="138" spans="2:7" x14ac:dyDescent="0.25">
      <c r="B138">
        <v>12619</v>
      </c>
      <c r="C138">
        <v>90.03</v>
      </c>
      <c r="D138">
        <v>181.35</v>
      </c>
      <c r="E138">
        <v>7534.93</v>
      </c>
      <c r="F138">
        <v>-5715.03</v>
      </c>
      <c r="G138">
        <v>257.26</v>
      </c>
    </row>
    <row r="139" spans="2:7" x14ac:dyDescent="0.25">
      <c r="B139">
        <v>12714</v>
      </c>
      <c r="C139">
        <v>90.89</v>
      </c>
      <c r="D139">
        <v>180.41</v>
      </c>
      <c r="E139">
        <v>7534.17</v>
      </c>
      <c r="F139">
        <v>-5810.02</v>
      </c>
      <c r="G139">
        <v>255.8</v>
      </c>
    </row>
    <row r="140" spans="2:7" x14ac:dyDescent="0.25">
      <c r="B140">
        <v>12808</v>
      </c>
      <c r="C140">
        <v>90.92</v>
      </c>
      <c r="D140">
        <v>181.01</v>
      </c>
      <c r="E140">
        <v>7532.69</v>
      </c>
      <c r="F140">
        <v>-5904</v>
      </c>
      <c r="G140">
        <v>254.63</v>
      </c>
    </row>
    <row r="141" spans="2:7" x14ac:dyDescent="0.25">
      <c r="B141">
        <v>12903</v>
      </c>
      <c r="C141">
        <v>90.95</v>
      </c>
      <c r="D141">
        <v>181.1</v>
      </c>
      <c r="E141">
        <v>7531.14</v>
      </c>
      <c r="F141">
        <v>-5998.97</v>
      </c>
      <c r="G141">
        <v>252.88</v>
      </c>
    </row>
    <row r="142" spans="2:7" x14ac:dyDescent="0.25">
      <c r="B142">
        <v>12995</v>
      </c>
      <c r="C142">
        <v>91.91</v>
      </c>
      <c r="D142">
        <v>181.13</v>
      </c>
      <c r="E142">
        <v>7528.84</v>
      </c>
      <c r="F142">
        <v>-6090.92</v>
      </c>
      <c r="G142">
        <v>251.09</v>
      </c>
    </row>
    <row r="143" spans="2:7" x14ac:dyDescent="0.25">
      <c r="B143">
        <v>13090</v>
      </c>
      <c r="C143">
        <v>91.97</v>
      </c>
      <c r="D143">
        <v>181.09</v>
      </c>
      <c r="E143">
        <v>7525.63</v>
      </c>
      <c r="F143">
        <v>-6185.85</v>
      </c>
      <c r="G143">
        <v>249.25</v>
      </c>
    </row>
    <row r="144" spans="2:7" x14ac:dyDescent="0.25">
      <c r="B144">
        <v>13184</v>
      </c>
      <c r="C144">
        <v>91.6</v>
      </c>
      <c r="D144">
        <v>181.04</v>
      </c>
      <c r="E144">
        <v>7522.7</v>
      </c>
      <c r="F144">
        <v>-6279.79</v>
      </c>
      <c r="G144">
        <v>247.51</v>
      </c>
    </row>
    <row r="145" spans="2:7" x14ac:dyDescent="0.25">
      <c r="B145">
        <v>13278</v>
      </c>
      <c r="C145">
        <v>90.74</v>
      </c>
      <c r="D145">
        <v>180.47</v>
      </c>
      <c r="E145">
        <v>7520.78</v>
      </c>
      <c r="F145">
        <v>-6373.76</v>
      </c>
      <c r="G145">
        <v>246.27</v>
      </c>
    </row>
    <row r="146" spans="2:7" x14ac:dyDescent="0.25">
      <c r="B146">
        <v>13373</v>
      </c>
      <c r="C146">
        <v>90.52</v>
      </c>
      <c r="D146">
        <v>181.43</v>
      </c>
      <c r="E146">
        <v>7519.73</v>
      </c>
      <c r="F146">
        <v>-6468.74</v>
      </c>
      <c r="G146">
        <v>244.69</v>
      </c>
    </row>
    <row r="147" spans="2:7" x14ac:dyDescent="0.25">
      <c r="B147">
        <v>13467</v>
      </c>
      <c r="C147">
        <v>90</v>
      </c>
      <c r="D147">
        <v>181.48</v>
      </c>
      <c r="E147">
        <v>7519.31</v>
      </c>
      <c r="F147">
        <v>-6562.7</v>
      </c>
      <c r="G147">
        <v>242.31</v>
      </c>
    </row>
    <row r="148" spans="2:7" x14ac:dyDescent="0.25">
      <c r="B148">
        <v>13560</v>
      </c>
      <c r="C148">
        <v>89.42</v>
      </c>
      <c r="D148">
        <v>181.04</v>
      </c>
      <c r="E148">
        <v>7519.78</v>
      </c>
      <c r="F148">
        <v>-6655.68</v>
      </c>
      <c r="G148">
        <v>240.26</v>
      </c>
    </row>
    <row r="149" spans="2:7" x14ac:dyDescent="0.25">
      <c r="B149">
        <v>13654</v>
      </c>
      <c r="C149">
        <v>89.6</v>
      </c>
      <c r="D149">
        <v>180.41</v>
      </c>
      <c r="E149">
        <v>7520.58</v>
      </c>
      <c r="F149">
        <v>-6749.67</v>
      </c>
      <c r="G149">
        <v>239.07</v>
      </c>
    </row>
    <row r="150" spans="2:7" x14ac:dyDescent="0.25">
      <c r="B150">
        <v>13748</v>
      </c>
      <c r="C150">
        <v>90.03</v>
      </c>
      <c r="D150">
        <v>181.24</v>
      </c>
      <c r="E150">
        <v>7520.88</v>
      </c>
      <c r="F150">
        <v>-6843.66</v>
      </c>
      <c r="G150">
        <v>237.72</v>
      </c>
    </row>
    <row r="151" spans="2:7" x14ac:dyDescent="0.25">
      <c r="B151">
        <v>13842</v>
      </c>
      <c r="C151">
        <v>91.02</v>
      </c>
      <c r="D151">
        <v>180.94</v>
      </c>
      <c r="E151">
        <v>7520.02</v>
      </c>
      <c r="F151">
        <v>-6937.64</v>
      </c>
      <c r="G151">
        <v>235.93</v>
      </c>
    </row>
    <row r="152" spans="2:7" x14ac:dyDescent="0.25">
      <c r="B152">
        <v>13937</v>
      </c>
      <c r="C152">
        <v>90.09</v>
      </c>
      <c r="D152">
        <v>181</v>
      </c>
      <c r="E152">
        <v>7519.1</v>
      </c>
      <c r="F152">
        <v>-7032.62</v>
      </c>
      <c r="G152">
        <v>234.32</v>
      </c>
    </row>
    <row r="153" spans="2:7" x14ac:dyDescent="0.25">
      <c r="B153">
        <v>14031</v>
      </c>
      <c r="C153">
        <v>89.69</v>
      </c>
      <c r="D153">
        <v>180.69</v>
      </c>
      <c r="E153">
        <v>7519.28</v>
      </c>
      <c r="F153">
        <v>-7126.61</v>
      </c>
      <c r="G153">
        <v>232.94</v>
      </c>
    </row>
    <row r="154" spans="2:7" x14ac:dyDescent="0.25">
      <c r="B154">
        <v>14126</v>
      </c>
      <c r="C154">
        <v>89.72</v>
      </c>
      <c r="D154">
        <v>179.14</v>
      </c>
      <c r="E154">
        <v>7519.77</v>
      </c>
      <c r="F154">
        <v>-7221.6</v>
      </c>
      <c r="G154">
        <v>233.08</v>
      </c>
    </row>
    <row r="155" spans="2:7" x14ac:dyDescent="0.25">
      <c r="B155">
        <v>14220</v>
      </c>
      <c r="C155">
        <v>89.91</v>
      </c>
      <c r="D155">
        <v>180.35</v>
      </c>
      <c r="E155">
        <v>7520.08</v>
      </c>
      <c r="F155">
        <v>-7315.6</v>
      </c>
      <c r="G155">
        <v>233.5</v>
      </c>
    </row>
    <row r="156" spans="2:7" x14ac:dyDescent="0.25">
      <c r="B156">
        <v>14315</v>
      </c>
      <c r="C156">
        <v>90.06</v>
      </c>
      <c r="D156">
        <v>179.98</v>
      </c>
      <c r="E156">
        <v>7520.1</v>
      </c>
      <c r="F156">
        <v>-7410.6</v>
      </c>
      <c r="G156">
        <v>233.22</v>
      </c>
    </row>
    <row r="157" spans="2:7" x14ac:dyDescent="0.25">
      <c r="B157">
        <v>14409</v>
      </c>
      <c r="C157">
        <v>89.91</v>
      </c>
      <c r="D157">
        <v>179.28</v>
      </c>
      <c r="E157">
        <v>7520.13</v>
      </c>
      <c r="F157">
        <v>-7504.6</v>
      </c>
      <c r="G157">
        <v>233.83</v>
      </c>
    </row>
    <row r="158" spans="2:7" x14ac:dyDescent="0.25">
      <c r="B158">
        <v>14596</v>
      </c>
      <c r="C158">
        <v>89.72</v>
      </c>
      <c r="D158">
        <v>180.21</v>
      </c>
      <c r="E158">
        <v>7520.73</v>
      </c>
      <c r="F158">
        <v>-7691.59</v>
      </c>
      <c r="G158">
        <v>234.66</v>
      </c>
    </row>
    <row r="159" spans="2:7" x14ac:dyDescent="0.25">
      <c r="B159">
        <v>14691</v>
      </c>
      <c r="C159">
        <v>89.88</v>
      </c>
      <c r="D159">
        <v>179.06</v>
      </c>
      <c r="E159">
        <v>7521.06</v>
      </c>
      <c r="F159">
        <v>-7786.59</v>
      </c>
      <c r="G159">
        <v>235.27</v>
      </c>
    </row>
    <row r="160" spans="2:7" x14ac:dyDescent="0.25">
      <c r="B160">
        <v>14785</v>
      </c>
      <c r="C160">
        <v>89.75</v>
      </c>
      <c r="D160">
        <v>179.51</v>
      </c>
      <c r="E160">
        <v>7521.36</v>
      </c>
      <c r="F160">
        <v>-7880.58</v>
      </c>
      <c r="G160">
        <v>236.44</v>
      </c>
    </row>
    <row r="161" spans="2:7" x14ac:dyDescent="0.25">
      <c r="B161">
        <v>14880</v>
      </c>
      <c r="C161">
        <v>89.14</v>
      </c>
      <c r="D161">
        <v>179.95</v>
      </c>
      <c r="E161">
        <v>7522.29</v>
      </c>
      <c r="F161">
        <v>-7975.57</v>
      </c>
      <c r="G161">
        <v>236.89</v>
      </c>
    </row>
    <row r="162" spans="2:7" x14ac:dyDescent="0.25">
      <c r="B162">
        <v>14974</v>
      </c>
      <c r="C162">
        <v>89.69</v>
      </c>
      <c r="D162">
        <v>179.35</v>
      </c>
      <c r="E162">
        <v>7523.24</v>
      </c>
      <c r="F162">
        <v>-8069.56</v>
      </c>
      <c r="G162">
        <v>237.46</v>
      </c>
    </row>
    <row r="163" spans="2:7" x14ac:dyDescent="0.25">
      <c r="B163">
        <v>15068</v>
      </c>
      <c r="C163">
        <v>89.88</v>
      </c>
      <c r="D163">
        <v>180.53</v>
      </c>
      <c r="E163">
        <v>7523.6</v>
      </c>
      <c r="F163">
        <v>-8163.56</v>
      </c>
      <c r="G163">
        <v>237.56</v>
      </c>
    </row>
    <row r="164" spans="2:7" x14ac:dyDescent="0.25">
      <c r="B164">
        <v>15163</v>
      </c>
      <c r="C164">
        <v>90.4</v>
      </c>
      <c r="D164">
        <v>180.57</v>
      </c>
      <c r="E164">
        <v>7523.37</v>
      </c>
      <c r="F164">
        <v>-8258.56</v>
      </c>
      <c r="G164">
        <v>236.65</v>
      </c>
    </row>
    <row r="165" spans="2:7" x14ac:dyDescent="0.25">
      <c r="B165">
        <v>15257</v>
      </c>
      <c r="C165">
        <v>90.18</v>
      </c>
      <c r="D165">
        <v>179.56</v>
      </c>
      <c r="E165">
        <v>7522.89</v>
      </c>
      <c r="F165">
        <v>-8352.5499999999993</v>
      </c>
      <c r="G165">
        <v>236.54</v>
      </c>
    </row>
    <row r="166" spans="2:7" x14ac:dyDescent="0.25">
      <c r="B166">
        <v>15352</v>
      </c>
      <c r="C166">
        <v>90.46</v>
      </c>
      <c r="D166">
        <v>180.02</v>
      </c>
      <c r="E166">
        <v>7522.36</v>
      </c>
      <c r="F166">
        <v>-8447.5499999999993</v>
      </c>
      <c r="G166">
        <v>236.89</v>
      </c>
    </row>
    <row r="167" spans="2:7" x14ac:dyDescent="0.25">
      <c r="B167">
        <v>15446</v>
      </c>
      <c r="C167">
        <v>89.2</v>
      </c>
      <c r="D167">
        <v>178.54</v>
      </c>
      <c r="E167">
        <v>7522.64</v>
      </c>
      <c r="F167">
        <v>-8541.5400000000009</v>
      </c>
      <c r="G167">
        <v>238.07</v>
      </c>
    </row>
    <row r="168" spans="2:7" x14ac:dyDescent="0.25">
      <c r="B168">
        <v>15541</v>
      </c>
      <c r="C168">
        <v>88.98</v>
      </c>
      <c r="D168">
        <v>179.52</v>
      </c>
      <c r="E168">
        <v>7524.15</v>
      </c>
      <c r="F168">
        <v>-8636.51</v>
      </c>
      <c r="G168">
        <v>239.68</v>
      </c>
    </row>
    <row r="169" spans="2:7" x14ac:dyDescent="0.25">
      <c r="B169">
        <v>15635</v>
      </c>
      <c r="C169">
        <v>86.49</v>
      </c>
      <c r="D169">
        <v>178.82</v>
      </c>
      <c r="E169">
        <v>7527.86</v>
      </c>
      <c r="F169">
        <v>-8730.42</v>
      </c>
      <c r="G169">
        <v>241.04</v>
      </c>
    </row>
    <row r="170" spans="2:7" x14ac:dyDescent="0.25">
      <c r="B170">
        <v>15729</v>
      </c>
      <c r="C170">
        <v>87.54</v>
      </c>
      <c r="D170">
        <v>182.62</v>
      </c>
      <c r="E170">
        <v>7532.76</v>
      </c>
      <c r="F170">
        <v>-8824.27</v>
      </c>
      <c r="G170">
        <v>239.86</v>
      </c>
    </row>
    <row r="171" spans="2:7" x14ac:dyDescent="0.25">
      <c r="B171">
        <v>15823</v>
      </c>
      <c r="C171">
        <v>90.46</v>
      </c>
      <c r="D171">
        <v>182.29</v>
      </c>
      <c r="E171">
        <v>7534.4</v>
      </c>
      <c r="F171">
        <v>-8918.16</v>
      </c>
      <c r="G171">
        <v>235.83</v>
      </c>
    </row>
    <row r="172" spans="2:7" x14ac:dyDescent="0.25">
      <c r="B172">
        <v>15918</v>
      </c>
      <c r="C172">
        <v>89.78</v>
      </c>
      <c r="D172">
        <v>179.36</v>
      </c>
      <c r="E172">
        <v>7534.2</v>
      </c>
      <c r="F172">
        <v>-9013.14</v>
      </c>
      <c r="G172">
        <v>234.47</v>
      </c>
    </row>
    <row r="173" spans="2:7" x14ac:dyDescent="0.25">
      <c r="B173">
        <v>16012</v>
      </c>
      <c r="C173">
        <v>89.97</v>
      </c>
      <c r="D173">
        <v>181.25</v>
      </c>
      <c r="E173">
        <v>7534.4</v>
      </c>
      <c r="F173">
        <v>-9107.1299999999992</v>
      </c>
      <c r="G173">
        <v>233.97</v>
      </c>
    </row>
    <row r="174" spans="2:7" x14ac:dyDescent="0.25">
      <c r="B174">
        <v>16106</v>
      </c>
      <c r="C174">
        <v>90.06</v>
      </c>
      <c r="D174">
        <v>181.67</v>
      </c>
      <c r="E174">
        <v>7534.38</v>
      </c>
      <c r="F174">
        <v>-9201.1</v>
      </c>
      <c r="G174">
        <v>231.57</v>
      </c>
    </row>
    <row r="175" spans="2:7" x14ac:dyDescent="0.25">
      <c r="B175">
        <v>16201</v>
      </c>
      <c r="C175">
        <v>89.75</v>
      </c>
      <c r="D175">
        <v>181.39</v>
      </c>
      <c r="E175">
        <v>7534.54</v>
      </c>
      <c r="F175">
        <v>-9296.07</v>
      </c>
      <c r="G175">
        <v>229.03</v>
      </c>
    </row>
    <row r="176" spans="2:7" x14ac:dyDescent="0.25">
      <c r="B176">
        <v>16295</v>
      </c>
      <c r="C176">
        <v>89.69</v>
      </c>
      <c r="D176">
        <v>181.29</v>
      </c>
      <c r="E176">
        <v>7535</v>
      </c>
      <c r="F176">
        <v>-9390.0400000000009</v>
      </c>
      <c r="G176">
        <v>226.84</v>
      </c>
    </row>
    <row r="177" spans="2:7" x14ac:dyDescent="0.25">
      <c r="B177">
        <v>16389</v>
      </c>
      <c r="C177">
        <v>89.66</v>
      </c>
      <c r="D177">
        <v>182.22</v>
      </c>
      <c r="E177">
        <v>7535.53</v>
      </c>
      <c r="F177">
        <v>-9483.99</v>
      </c>
      <c r="G177">
        <v>223.96</v>
      </c>
    </row>
    <row r="178" spans="2:7" x14ac:dyDescent="0.25">
      <c r="B178">
        <v>16483</v>
      </c>
      <c r="C178">
        <v>89.75</v>
      </c>
      <c r="D178">
        <v>181.74</v>
      </c>
      <c r="E178">
        <v>7536.01</v>
      </c>
      <c r="F178">
        <v>-9577.93</v>
      </c>
      <c r="G178">
        <v>220.71</v>
      </c>
    </row>
    <row r="179" spans="2:7" x14ac:dyDescent="0.25">
      <c r="B179">
        <v>16672</v>
      </c>
      <c r="C179">
        <v>89.75</v>
      </c>
      <c r="D179">
        <v>180.95</v>
      </c>
      <c r="E179">
        <v>7536.84</v>
      </c>
      <c r="F179">
        <v>-9766.8799999999992</v>
      </c>
      <c r="G179">
        <v>216.27</v>
      </c>
    </row>
    <row r="180" spans="2:7" x14ac:dyDescent="0.25">
      <c r="B180">
        <v>16766</v>
      </c>
      <c r="C180">
        <v>89.72</v>
      </c>
      <c r="D180">
        <v>181.11</v>
      </c>
      <c r="E180">
        <v>7537.27</v>
      </c>
      <c r="F180">
        <v>-9860.86</v>
      </c>
      <c r="G180">
        <v>214.58</v>
      </c>
    </row>
    <row r="181" spans="2:7" x14ac:dyDescent="0.25">
      <c r="B181">
        <v>16860</v>
      </c>
      <c r="C181">
        <v>89.63</v>
      </c>
      <c r="D181">
        <v>180.97</v>
      </c>
      <c r="E181">
        <v>7537.81</v>
      </c>
      <c r="F181">
        <v>-9954.85</v>
      </c>
      <c r="G181">
        <v>212.88</v>
      </c>
    </row>
    <row r="182" spans="2:7" x14ac:dyDescent="0.25">
      <c r="B182">
        <v>16955</v>
      </c>
      <c r="C182">
        <v>89.75</v>
      </c>
      <c r="D182">
        <v>180.88</v>
      </c>
      <c r="E182">
        <v>7538.32</v>
      </c>
      <c r="F182">
        <v>-10049.83</v>
      </c>
      <c r="G182">
        <v>211.34</v>
      </c>
    </row>
    <row r="183" spans="2:7" x14ac:dyDescent="0.25">
      <c r="B183">
        <v>17050</v>
      </c>
      <c r="C183">
        <v>89.97</v>
      </c>
      <c r="D183">
        <v>181.15</v>
      </c>
      <c r="E183">
        <v>7538.55</v>
      </c>
      <c r="F183">
        <v>-10144.82</v>
      </c>
      <c r="G183">
        <v>209.66</v>
      </c>
    </row>
    <row r="184" spans="2:7" x14ac:dyDescent="0.25">
      <c r="B184">
        <v>17144</v>
      </c>
      <c r="C184">
        <v>89.45</v>
      </c>
      <c r="D184">
        <v>181.28</v>
      </c>
      <c r="E184">
        <v>7539.03</v>
      </c>
      <c r="F184">
        <v>-10238.790000000001</v>
      </c>
      <c r="G184">
        <v>207.67</v>
      </c>
    </row>
    <row r="185" spans="2:7" x14ac:dyDescent="0.25">
      <c r="B185">
        <v>17239</v>
      </c>
      <c r="C185">
        <v>89.82</v>
      </c>
      <c r="D185">
        <v>180.65</v>
      </c>
      <c r="E185">
        <v>7539.63</v>
      </c>
      <c r="F185">
        <v>-10333.780000000001</v>
      </c>
      <c r="G185">
        <v>206.07</v>
      </c>
    </row>
    <row r="186" spans="2:7" x14ac:dyDescent="0.25">
      <c r="B186">
        <v>17334</v>
      </c>
      <c r="C186">
        <v>89.69</v>
      </c>
      <c r="D186">
        <v>180.65</v>
      </c>
      <c r="E186">
        <v>7540.04</v>
      </c>
      <c r="F186">
        <v>-10428.77</v>
      </c>
      <c r="G186">
        <v>204.99</v>
      </c>
    </row>
    <row r="187" spans="2:7" x14ac:dyDescent="0.25">
      <c r="B187">
        <v>17358</v>
      </c>
      <c r="C187">
        <v>89.69</v>
      </c>
      <c r="D187">
        <v>180.65</v>
      </c>
      <c r="E187">
        <v>7540.17</v>
      </c>
      <c r="F187">
        <v>-10452.77</v>
      </c>
      <c r="G187">
        <v>204.72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2020-03-31T21:55:05Z</dcterms:modified>
</cp:coreProperties>
</file>