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D3A07830-33D4-4D24-8BE0-ECE700F02C69}" xr6:coauthVersionLast="44" xr6:coauthVersionMax="44" xr10:uidLastSave="{00000000-0000-0000-0000-000000000000}"/>
  <bookViews>
    <workbookView xWindow="780" yWindow="78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<sst xmlns="http://schemas.openxmlformats.org/spreadsheetml/2006/main" count="42" uniqueCount="38">
  <si>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</si>
  <si>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</si>
  <si>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</si>
  <si>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</si>
  <si>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</si>
  <si>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</si>
  <si>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</si>
  <si>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</si>
  <si>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</si>
  <si>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</si>
  <si>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</si>
  <si>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</si>
  <si>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</si>
  <si>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</si>
  <si>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</si>
  <si>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</si>
  <si>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</si>
  <si>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</si>
  <si>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</si>
  <si>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</si>
  <si>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</si>
  <si>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</si>
  <si>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</si>
  <si>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</si>
  <si>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</si>
  <si>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</si>
  <si>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</si>
  <si>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</si>
  <si>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</si>
  <si>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</si>
  <si>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</si>
  <si>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</si>
  <si>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</si>
  <si>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</si>
  <si>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COMPANY LLC</t>
  </si>
  <si>
    <t>SENE SEC13-T05N-R62W</t>
  </si>
  <si>
    <t>STATE ANTELOPE Y44-E14-13HNB</t>
  </si>
  <si>
    <t xml:space="preserve"> 05-123-50287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</si>
</sst>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3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17</v>
      </c>
      <c r="C2">
        <v>0</v>
      </c>
      <c r="D2">
        <v>217.34</v>
      </c>
      <c r="E2">
        <v>17</v>
      </c>
      <c r="F2">
        <v>0</v>
      </c>
      <c r="G2">
        <v>0</v>
      </c>
    </row>
    <row r="3" spans="1:11" ht="15.75" thickBot="1" x14ac:dyDescent="0.3">
      <c r="A3" s="9" t="s">
        <v>34</v>
      </c>
      <c r="B3">
        <v>123</v>
      </c>
      <c r="C3">
        <v>0.16</v>
      </c>
      <c r="D3">
        <v>217.34</v>
      </c>
      <c r="E3">
        <v>123</v>
      </c>
      <c r="F3">
        <v>-0.12</v>
      </c>
      <c r="G3">
        <v>-0.09</v>
      </c>
    </row>
    <row r="4" spans="1:11" ht="15.75" thickBot="1" x14ac:dyDescent="0.3">
      <c r="A4" s="6" t="s">
        <v>8</v>
      </c>
      <c r="B4">
        <v>215</v>
      </c>
      <c r="C4">
        <v>0.53</v>
      </c>
      <c r="D4">
        <v>245.16</v>
      </c>
      <c r="E4">
        <v>215</v>
      </c>
      <c r="F4">
        <v>-0.4</v>
      </c>
      <c r="G4">
        <v>-0.55000000000000004</v>
      </c>
    </row>
    <row r="5" spans="1:11" ht="15.75" thickBot="1" x14ac:dyDescent="0.3">
      <c r="A5" s="10">
        <v>8960</v>
      </c>
      <c r="B5">
        <v>308</v>
      </c>
      <c r="C5">
        <v>2.0299999999999998</v>
      </c>
      <c r="D5">
        <v>185.14</v>
      </c>
      <c r="E5">
        <v>307.97000000000003</v>
      </c>
      <c r="F5">
        <v>-2.2200000000000002</v>
      </c>
      <c r="G5">
        <v>-1.0900000000000001</v>
      </c>
    </row>
    <row r="6" spans="1:11" x14ac:dyDescent="0.25">
      <c r="A6" s="7" t="s">
        <v>9</v>
      </c>
      <c r="B6">
        <v>400</v>
      </c>
      <c r="C6">
        <v>3.88</v>
      </c>
      <c r="D6">
        <v>178.12</v>
      </c>
      <c r="E6">
        <v>399.85</v>
      </c>
      <c r="F6">
        <v>-6.95</v>
      </c>
      <c r="G6">
        <v>-1.1399999999999999</v>
      </c>
    </row>
    <row r="7" spans="1:11" x14ac:dyDescent="0.25">
      <c r="A7" s="17" t="s">
        <v>36</v>
      </c>
      <c r="B7">
        <v>489</v>
      </c>
      <c r="C7">
        <v>5.73</v>
      </c>
      <c r="D7">
        <v>168.06</v>
      </c>
      <c r="E7">
        <v>488.53</v>
      </c>
      <c r="F7">
        <v>-14.31</v>
      </c>
      <c r="G7">
        <v>-0.12</v>
      </c>
    </row>
    <row r="8" spans="1:11" x14ac:dyDescent="0.25">
      <c r="A8" s="13" t="s">
        <v>12</v>
      </c>
      <c r="B8">
        <v>578</v>
      </c>
      <c r="C8">
        <v>7.38</v>
      </c>
      <c r="D8">
        <v>166.1</v>
      </c>
      <c r="E8">
        <v>576.95000000000005</v>
      </c>
      <c r="F8">
        <v>-24.21</v>
      </c>
      <c r="G8">
        <v>2.17</v>
      </c>
    </row>
    <row r="9" spans="1:11" ht="15.75" thickBot="1" x14ac:dyDescent="0.3">
      <c r="A9" s="16" t="s">
        <v>37</v>
      </c>
      <c r="B9">
        <v>666</v>
      </c>
      <c r="C9">
        <v>9.1</v>
      </c>
      <c r="D9">
        <v>161.01</v>
      </c>
      <c r="E9">
        <v>664.04</v>
      </c>
      <c r="F9">
        <v>-36.28</v>
      </c>
      <c r="G9">
        <v>5.8</v>
      </c>
    </row>
    <row r="10" spans="1:11" ht="15.75" thickBot="1" x14ac:dyDescent="0.3">
      <c r="A10" s="12" t="s">
        <v>11</v>
      </c>
      <c r="B10">
        <v>755</v>
      </c>
      <c r="C10">
        <v>10.029999999999999</v>
      </c>
      <c r="D10">
        <v>161.93</v>
      </c>
      <c r="E10">
        <v>751.8</v>
      </c>
      <c r="F10">
        <v>-50.3</v>
      </c>
      <c r="G10">
        <v>10.49</v>
      </c>
    </row>
    <row r="11" spans="1:11" ht="15.75" thickBot="1" x14ac:dyDescent="0.3">
      <c r="A11" s="16" t="s">
        <v>35</v>
      </c>
      <c r="B11">
        <v>843</v>
      </c>
      <c r="C11">
        <v>12.07</v>
      </c>
      <c r="D11">
        <v>161.18</v>
      </c>
      <c r="E11">
        <v>838.16</v>
      </c>
      <c r="F11">
        <v>-66.290000000000006</v>
      </c>
      <c r="G11">
        <v>15.84</v>
      </c>
    </row>
    <row r="12" spans="1:11" ht="15.75" thickBot="1" x14ac:dyDescent="0.3">
      <c r="A12" s="12" t="s">
        <v>10</v>
      </c>
      <c r="B12">
        <v>931</v>
      </c>
      <c r="C12">
        <v>12.73</v>
      </c>
      <c r="D12">
        <v>160.53</v>
      </c>
      <c r="E12">
        <v>924.11</v>
      </c>
      <c r="F12">
        <v>-84.14</v>
      </c>
      <c r="G12">
        <v>22.04</v>
      </c>
    </row>
    <row r="13" spans="1:11" ht="15.75" thickBot="1" x14ac:dyDescent="0.3">
      <c r="A13" s="11" t="s">
        <v>33</v>
      </c>
      <c r="B13">
        <v>1020</v>
      </c>
      <c r="C13">
        <v>14.94</v>
      </c>
      <c r="D13">
        <v>162.94</v>
      </c>
      <c r="E13">
        <v>1010.52</v>
      </c>
      <c r="F13">
        <v>-104.36</v>
      </c>
      <c r="G13">
        <v>28.67</v>
      </c>
    </row>
    <row r="14" spans="1:11" ht="15.75" thickBot="1" x14ac:dyDescent="0.3">
      <c r="A14" s="12" t="s">
        <v>29</v>
      </c>
      <c r="B14">
        <v>1108</v>
      </c>
      <c r="C14">
        <v>17.239999999999998</v>
      </c>
      <c r="D14">
        <v>162.29</v>
      </c>
      <c r="E14">
        <v>1095.07</v>
      </c>
      <c r="F14">
        <v>-127.63</v>
      </c>
      <c r="G14">
        <v>35.97</v>
      </c>
    </row>
    <row r="15" spans="1:11" ht="15.75" thickBot="1" x14ac:dyDescent="0.3">
      <c r="A15" t="str">
        <f>INDEX(Lookup!E2:E5,Lookup!F2)</f>
        <v>Directional</v>
      </c>
      <c r="B15">
        <v>1197</v>
      </c>
      <c r="C15">
        <v>19.64</v>
      </c>
      <c r="D15">
        <v>163.43</v>
      </c>
      <c r="E15">
        <v>1179.5</v>
      </c>
      <c r="F15">
        <v>-154.53</v>
      </c>
      <c r="G15">
        <v>44.25</v>
      </c>
    </row>
    <row r="16" spans="1:11" ht="15.75" thickBot="1" x14ac:dyDescent="0.3">
      <c r="A16" s="12" t="s">
        <v>13</v>
      </c>
      <c r="B16">
        <v>1284</v>
      </c>
      <c r="C16">
        <v>22.2</v>
      </c>
      <c r="D16">
        <v>163.52000000000001</v>
      </c>
      <c r="E16">
        <v>1260.75</v>
      </c>
      <c r="F16">
        <v>-184.31</v>
      </c>
      <c r="G16">
        <v>53.08</v>
      </c>
    </row>
    <row r="17" spans="1:7" ht="15.75" thickBot="1" x14ac:dyDescent="0.3">
      <c r="A17" t="str">
        <f>INDEX(Lookup!A2:A4,Lookup!B2)</f>
        <v>True</v>
      </c>
      <c r="B17">
        <v>1372</v>
      </c>
      <c r="C17">
        <v>23.37</v>
      </c>
      <c r="D17">
        <v>161.91999999999999</v>
      </c>
      <c r="E17">
        <v>1341.89</v>
      </c>
      <c r="F17">
        <v>-216.85</v>
      </c>
      <c r="G17">
        <v>63.21</v>
      </c>
    </row>
    <row r="18" spans="1:7" ht="15.75" thickBot="1" x14ac:dyDescent="0.3">
      <c r="A18" s="12" t="s">
        <v>15</v>
      </c>
      <c r="B18">
        <v>1461</v>
      </c>
      <c r="C18">
        <v>24.14</v>
      </c>
      <c r="D18">
        <v>163.66999999999999</v>
      </c>
      <c r="E18">
        <v>1423.35</v>
      </c>
      <c r="F18">
        <v>-251.09</v>
      </c>
      <c r="G18">
        <v>73.81</v>
      </c>
    </row>
    <row r="19" spans="1:7" x14ac:dyDescent="0.25">
      <c r="A19" t="e">
        <f>INDEX(Lookup!C2:C12,Lookup!D2)</f>
        <v>#VALUE!</v>
      </c>
      <c r="B19">
        <v>1548</v>
      </c>
      <c r="C19">
        <v>23.09</v>
      </c>
      <c r="D19">
        <v>159.94999999999999</v>
      </c>
      <c r="E19">
        <v>1503.06</v>
      </c>
      <c r="F19">
        <v>-284.19</v>
      </c>
      <c r="G19">
        <v>84.66</v>
      </c>
    </row>
    <row r="20" spans="1:7" x14ac:dyDescent="0.25">
      <c r="B20">
        <v>1590</v>
      </c>
      <c r="C20">
        <v>22.59</v>
      </c>
      <c r="D20">
        <v>158.44</v>
      </c>
      <c r="E20">
        <v>1541.77</v>
      </c>
      <c r="F20">
        <v>-299.43</v>
      </c>
      <c r="G20">
        <v>90.45</v>
      </c>
    </row>
    <row r="21" spans="1:7" x14ac:dyDescent="0.25">
      <c r="B21">
        <v>1695</v>
      </c>
      <c r="C21">
        <v>22.3</v>
      </c>
      <c r="D21">
        <v>160.96</v>
      </c>
      <c r="E21">
        <v>1638.82</v>
      </c>
      <c r="F21">
        <v>-337.02</v>
      </c>
      <c r="G21">
        <v>104.36</v>
      </c>
    </row>
    <row r="22" spans="1:7" x14ac:dyDescent="0.25">
      <c r="B22">
        <v>1784</v>
      </c>
      <c r="C22">
        <v>22.72</v>
      </c>
      <c r="D22">
        <v>167.94</v>
      </c>
      <c r="E22">
        <v>1721.05</v>
      </c>
      <c r="F22">
        <v>-369.8</v>
      </c>
      <c r="G22">
        <v>113.46</v>
      </c>
    </row>
    <row r="23" spans="1:7" x14ac:dyDescent="0.25">
      <c r="B23">
        <v>1871</v>
      </c>
      <c r="C23">
        <v>24.99</v>
      </c>
      <c r="D23">
        <v>167.52</v>
      </c>
      <c r="E23">
        <v>1800.62</v>
      </c>
      <c r="F23">
        <v>-404.18</v>
      </c>
      <c r="G23">
        <v>120.94</v>
      </c>
    </row>
    <row r="24" spans="1:7" x14ac:dyDescent="0.25">
      <c r="B24">
        <v>1959</v>
      </c>
      <c r="C24">
        <v>25.17</v>
      </c>
      <c r="D24">
        <v>160.04</v>
      </c>
      <c r="E24">
        <v>1880.34</v>
      </c>
      <c r="F24">
        <v>-439.92</v>
      </c>
      <c r="G24">
        <v>131.35</v>
      </c>
    </row>
    <row r="25" spans="1:7" x14ac:dyDescent="0.25">
      <c r="B25">
        <v>2046</v>
      </c>
      <c r="C25">
        <v>25.22</v>
      </c>
      <c r="D25">
        <v>161.22999999999999</v>
      </c>
      <c r="E25">
        <v>1959.06</v>
      </c>
      <c r="F25">
        <v>-474.86</v>
      </c>
      <c r="G25">
        <v>143.63</v>
      </c>
    </row>
    <row r="26" spans="1:7" x14ac:dyDescent="0.25">
      <c r="B26">
        <v>2134</v>
      </c>
      <c r="C26">
        <v>24.71</v>
      </c>
      <c r="D26">
        <v>158.77000000000001</v>
      </c>
      <c r="E26">
        <v>2038.84</v>
      </c>
      <c r="F26">
        <v>-509.76</v>
      </c>
      <c r="G26">
        <v>156.32</v>
      </c>
    </row>
    <row r="27" spans="1:7" x14ac:dyDescent="0.25">
      <c r="B27">
        <v>2223</v>
      </c>
      <c r="C27">
        <v>24.87</v>
      </c>
      <c r="D27">
        <v>157.80000000000001</v>
      </c>
      <c r="E27">
        <v>2119.64</v>
      </c>
      <c r="F27">
        <v>-544.42999999999995</v>
      </c>
      <c r="G27">
        <v>170.13</v>
      </c>
    </row>
    <row r="28" spans="1:7" x14ac:dyDescent="0.25">
      <c r="B28">
        <v>2309</v>
      </c>
      <c r="C28">
        <v>24.51</v>
      </c>
      <c r="D28">
        <v>163.30000000000001</v>
      </c>
      <c r="E28">
        <v>2197.79</v>
      </c>
      <c r="F28">
        <v>-578.26</v>
      </c>
      <c r="G28">
        <v>182.09</v>
      </c>
    </row>
    <row r="29" spans="1:7" x14ac:dyDescent="0.25">
      <c r="B29">
        <v>2398</v>
      </c>
      <c r="C29">
        <v>24.82</v>
      </c>
      <c r="D29">
        <v>161.31</v>
      </c>
      <c r="E29">
        <v>2278.67</v>
      </c>
      <c r="F29">
        <v>-613.64</v>
      </c>
      <c r="G29">
        <v>193.38</v>
      </c>
    </row>
    <row r="30" spans="1:7" x14ac:dyDescent="0.25">
      <c r="B30">
        <v>2486</v>
      </c>
      <c r="C30">
        <v>24.82</v>
      </c>
      <c r="D30">
        <v>163.78</v>
      </c>
      <c r="E30">
        <v>2358.54</v>
      </c>
      <c r="F30">
        <v>-648.87</v>
      </c>
      <c r="G30">
        <v>204.46</v>
      </c>
    </row>
    <row r="31" spans="1:7" x14ac:dyDescent="0.25">
      <c r="B31">
        <v>2575</v>
      </c>
      <c r="C31">
        <v>24.66</v>
      </c>
      <c r="D31">
        <v>161.19</v>
      </c>
      <c r="E31">
        <v>2439.38</v>
      </c>
      <c r="F31">
        <v>-684.38</v>
      </c>
      <c r="G31">
        <v>215.67</v>
      </c>
    </row>
    <row r="32" spans="1:7" x14ac:dyDescent="0.25">
      <c r="B32">
        <v>2662</v>
      </c>
      <c r="C32">
        <v>24.47</v>
      </c>
      <c r="D32">
        <v>162.81</v>
      </c>
      <c r="E32">
        <v>2518.5100000000002</v>
      </c>
      <c r="F32">
        <v>-718.78</v>
      </c>
      <c r="G32">
        <v>226.84</v>
      </c>
    </row>
    <row r="33" spans="2:7" x14ac:dyDescent="0.25">
      <c r="B33">
        <v>2750</v>
      </c>
      <c r="C33">
        <v>25.1</v>
      </c>
      <c r="D33">
        <v>162.30000000000001</v>
      </c>
      <c r="E33">
        <v>2598.4</v>
      </c>
      <c r="F33">
        <v>-753.97</v>
      </c>
      <c r="G33">
        <v>237.9</v>
      </c>
    </row>
    <row r="34" spans="2:7" x14ac:dyDescent="0.25">
      <c r="B34">
        <v>2840</v>
      </c>
      <c r="C34">
        <v>25.04</v>
      </c>
      <c r="D34">
        <v>161.24</v>
      </c>
      <c r="E34">
        <v>2679.92</v>
      </c>
      <c r="F34">
        <v>-790.19</v>
      </c>
      <c r="G34">
        <v>249.83</v>
      </c>
    </row>
    <row r="35" spans="2:7" x14ac:dyDescent="0.25">
      <c r="B35">
        <v>2928</v>
      </c>
      <c r="C35">
        <v>23.92</v>
      </c>
      <c r="D35">
        <v>160.46</v>
      </c>
      <c r="E35">
        <v>2760.01</v>
      </c>
      <c r="F35">
        <v>-824.64</v>
      </c>
      <c r="G35">
        <v>261.79000000000002</v>
      </c>
    </row>
    <row r="36" spans="2:7" x14ac:dyDescent="0.25">
      <c r="B36">
        <v>3017</v>
      </c>
      <c r="C36">
        <v>22.44</v>
      </c>
      <c r="D36">
        <v>161.56</v>
      </c>
      <c r="E36">
        <v>2841.82</v>
      </c>
      <c r="F36">
        <v>-857.76</v>
      </c>
      <c r="G36">
        <v>273.2</v>
      </c>
    </row>
    <row r="37" spans="2:7" x14ac:dyDescent="0.25">
      <c r="B37">
        <v>3104</v>
      </c>
      <c r="C37">
        <v>23.46</v>
      </c>
      <c r="D37">
        <v>163.88</v>
      </c>
      <c r="E37">
        <v>2921.94</v>
      </c>
      <c r="F37">
        <v>-890.15</v>
      </c>
      <c r="G37">
        <v>283.26</v>
      </c>
    </row>
    <row r="38" spans="2:7" x14ac:dyDescent="0.25">
      <c r="B38">
        <v>3192</v>
      </c>
      <c r="C38">
        <v>24.52</v>
      </c>
      <c r="D38">
        <v>162.53</v>
      </c>
      <c r="E38">
        <v>3002.33</v>
      </c>
      <c r="F38">
        <v>-924.4</v>
      </c>
      <c r="G38">
        <v>293.60000000000002</v>
      </c>
    </row>
    <row r="39" spans="2:7" x14ac:dyDescent="0.25">
      <c r="B39">
        <v>3280</v>
      </c>
      <c r="C39">
        <v>23.41</v>
      </c>
      <c r="D39">
        <v>162.61000000000001</v>
      </c>
      <c r="E39">
        <v>3082.75</v>
      </c>
      <c r="F39">
        <v>-958.5</v>
      </c>
      <c r="G39">
        <v>304.31</v>
      </c>
    </row>
    <row r="40" spans="2:7" x14ac:dyDescent="0.25">
      <c r="B40">
        <v>3368</v>
      </c>
      <c r="C40">
        <v>24.3</v>
      </c>
      <c r="D40">
        <v>164.42</v>
      </c>
      <c r="E40">
        <v>3163.23</v>
      </c>
      <c r="F40">
        <v>-992.62</v>
      </c>
      <c r="G40">
        <v>314.39999999999998</v>
      </c>
    </row>
    <row r="41" spans="2:7" x14ac:dyDescent="0.25">
      <c r="B41">
        <v>3455</v>
      </c>
      <c r="C41">
        <v>25.49</v>
      </c>
      <c r="D41">
        <v>162.33000000000001</v>
      </c>
      <c r="E41">
        <v>3242.15</v>
      </c>
      <c r="F41">
        <v>-1027.7</v>
      </c>
      <c r="G41">
        <v>324.89</v>
      </c>
    </row>
    <row r="42" spans="2:7" x14ac:dyDescent="0.25">
      <c r="B42">
        <v>3542</v>
      </c>
      <c r="C42">
        <v>25.62</v>
      </c>
      <c r="D42">
        <v>162.4</v>
      </c>
      <c r="E42">
        <v>3320.63</v>
      </c>
      <c r="F42">
        <v>-1063.47</v>
      </c>
      <c r="G42">
        <v>336.26</v>
      </c>
    </row>
    <row r="43" spans="2:7" x14ac:dyDescent="0.25">
      <c r="B43">
        <v>3630</v>
      </c>
      <c r="C43">
        <v>25.7</v>
      </c>
      <c r="D43">
        <v>162.02000000000001</v>
      </c>
      <c r="E43">
        <v>3399.96</v>
      </c>
      <c r="F43">
        <v>-1099.76</v>
      </c>
      <c r="G43">
        <v>347.9</v>
      </c>
    </row>
    <row r="44" spans="2:7" x14ac:dyDescent="0.25">
      <c r="B44">
        <v>3718</v>
      </c>
      <c r="C44">
        <v>25.39</v>
      </c>
      <c r="D44">
        <v>162.24</v>
      </c>
      <c r="E44">
        <v>3479.35</v>
      </c>
      <c r="F44">
        <v>-1135.8699999999999</v>
      </c>
      <c r="G44">
        <v>359.55</v>
      </c>
    </row>
    <row r="45" spans="2:7" x14ac:dyDescent="0.25">
      <c r="B45">
        <v>3807</v>
      </c>
      <c r="C45">
        <v>25.41</v>
      </c>
      <c r="D45">
        <v>161.93</v>
      </c>
      <c r="E45">
        <v>3559.75</v>
      </c>
      <c r="F45">
        <v>-1172.2</v>
      </c>
      <c r="G45">
        <v>371.29</v>
      </c>
    </row>
    <row r="46" spans="2:7" x14ac:dyDescent="0.25">
      <c r="B46">
        <v>3895</v>
      </c>
      <c r="C46">
        <v>25.52</v>
      </c>
      <c r="D46">
        <v>161.69999999999999</v>
      </c>
      <c r="E46">
        <v>3639.2</v>
      </c>
      <c r="F46">
        <v>-1208.1400000000001</v>
      </c>
      <c r="G46">
        <v>383.1</v>
      </c>
    </row>
    <row r="47" spans="2:7" x14ac:dyDescent="0.25">
      <c r="B47">
        <v>3984</v>
      </c>
      <c r="C47">
        <v>24.78</v>
      </c>
      <c r="D47">
        <v>161.22999999999999</v>
      </c>
      <c r="E47">
        <v>3719.76</v>
      </c>
      <c r="F47">
        <v>-1244</v>
      </c>
      <c r="G47">
        <v>395.12</v>
      </c>
    </row>
    <row r="48" spans="2:7" x14ac:dyDescent="0.25">
      <c r="B48">
        <v>4073</v>
      </c>
      <c r="C48">
        <v>25.3</v>
      </c>
      <c r="D48">
        <v>162.41</v>
      </c>
      <c r="E48">
        <v>3800.4</v>
      </c>
      <c r="F48">
        <v>-1279.79</v>
      </c>
      <c r="G48">
        <v>406.87</v>
      </c>
    </row>
    <row r="49" spans="2:7" x14ac:dyDescent="0.25">
      <c r="B49">
        <v>4161</v>
      </c>
      <c r="C49">
        <v>24.56</v>
      </c>
      <c r="D49">
        <v>162.54</v>
      </c>
      <c r="E49">
        <v>3880.2</v>
      </c>
      <c r="F49">
        <v>-1315.16</v>
      </c>
      <c r="G49">
        <v>418.04</v>
      </c>
    </row>
    <row r="50" spans="2:7" x14ac:dyDescent="0.25">
      <c r="B50">
        <v>4249</v>
      </c>
      <c r="C50">
        <v>24.79</v>
      </c>
      <c r="D50">
        <v>163.37</v>
      </c>
      <c r="E50">
        <v>3960.16</v>
      </c>
      <c r="F50">
        <v>-1350.29</v>
      </c>
      <c r="G50">
        <v>428.81</v>
      </c>
    </row>
    <row r="51" spans="2:7" x14ac:dyDescent="0.25">
      <c r="B51">
        <v>4338</v>
      </c>
      <c r="C51">
        <v>25.35</v>
      </c>
      <c r="D51">
        <v>163.65</v>
      </c>
      <c r="E51">
        <v>4040.78</v>
      </c>
      <c r="F51">
        <v>-1386.45</v>
      </c>
      <c r="G51">
        <v>439.51</v>
      </c>
    </row>
    <row r="52" spans="2:7" x14ac:dyDescent="0.25">
      <c r="B52">
        <v>4425</v>
      </c>
      <c r="C52">
        <v>25.13</v>
      </c>
      <c r="D52">
        <v>161.97</v>
      </c>
      <c r="E52">
        <v>4119.47</v>
      </c>
      <c r="F52">
        <v>-1421.89</v>
      </c>
      <c r="G52">
        <v>450.47</v>
      </c>
    </row>
    <row r="53" spans="2:7" x14ac:dyDescent="0.25">
      <c r="B53">
        <v>4512</v>
      </c>
      <c r="C53">
        <v>23.35</v>
      </c>
      <c r="D53">
        <v>162.16999999999999</v>
      </c>
      <c r="E53">
        <v>4198.8</v>
      </c>
      <c r="F53">
        <v>-1455.87</v>
      </c>
      <c r="G53">
        <v>461.47</v>
      </c>
    </row>
    <row r="54" spans="2:7" x14ac:dyDescent="0.25">
      <c r="B54">
        <v>4601</v>
      </c>
      <c r="C54">
        <v>23.79</v>
      </c>
      <c r="D54">
        <v>165.48</v>
      </c>
      <c r="E54">
        <v>4280.38</v>
      </c>
      <c r="F54">
        <v>-1490.04</v>
      </c>
      <c r="G54">
        <v>471.37</v>
      </c>
    </row>
    <row r="55" spans="2:7" x14ac:dyDescent="0.25">
      <c r="B55">
        <v>4688</v>
      </c>
      <c r="C55">
        <v>25.54</v>
      </c>
      <c r="D55">
        <v>167.95</v>
      </c>
      <c r="E55">
        <v>4359.4399999999996</v>
      </c>
      <c r="F55">
        <v>-1525.37</v>
      </c>
      <c r="G55">
        <v>479.69</v>
      </c>
    </row>
    <row r="56" spans="2:7" x14ac:dyDescent="0.25">
      <c r="B56">
        <v>4776</v>
      </c>
      <c r="C56">
        <v>25.06</v>
      </c>
      <c r="D56">
        <v>163.63999999999999</v>
      </c>
      <c r="E56">
        <v>4439.01</v>
      </c>
      <c r="F56">
        <v>-1561.81</v>
      </c>
      <c r="G56">
        <v>488.9</v>
      </c>
    </row>
    <row r="57" spans="2:7" x14ac:dyDescent="0.25">
      <c r="B57">
        <v>4864</v>
      </c>
      <c r="C57">
        <v>24.99</v>
      </c>
      <c r="D57">
        <v>162.35</v>
      </c>
      <c r="E57">
        <v>4518.74</v>
      </c>
      <c r="F57">
        <v>-1597.4</v>
      </c>
      <c r="G57">
        <v>499.78</v>
      </c>
    </row>
    <row r="58" spans="2:7" x14ac:dyDescent="0.25">
      <c r="B58">
        <v>4951</v>
      </c>
      <c r="C58">
        <v>25.2</v>
      </c>
      <c r="D58">
        <v>162.66</v>
      </c>
      <c r="E58">
        <v>4597.53</v>
      </c>
      <c r="F58">
        <v>-1632.59</v>
      </c>
      <c r="G58">
        <v>510.87</v>
      </c>
    </row>
    <row r="59" spans="2:7" x14ac:dyDescent="0.25">
      <c r="B59">
        <v>5040</v>
      </c>
      <c r="C59">
        <v>25.19</v>
      </c>
      <c r="D59">
        <v>162.63</v>
      </c>
      <c r="E59">
        <v>4678.07</v>
      </c>
      <c r="F59">
        <v>-1668.76</v>
      </c>
      <c r="G59">
        <v>522.17999999999995</v>
      </c>
    </row>
    <row r="60" spans="2:7" x14ac:dyDescent="0.25">
      <c r="B60">
        <v>5126</v>
      </c>
      <c r="C60">
        <v>24.89</v>
      </c>
      <c r="D60">
        <v>162.27000000000001</v>
      </c>
      <c r="E60">
        <v>4755.9799999999996</v>
      </c>
      <c r="F60">
        <v>-1703.46</v>
      </c>
      <c r="G60">
        <v>533.15</v>
      </c>
    </row>
    <row r="61" spans="2:7" x14ac:dyDescent="0.25">
      <c r="B61">
        <v>5214</v>
      </c>
      <c r="C61">
        <v>25.31</v>
      </c>
      <c r="D61">
        <v>162.24</v>
      </c>
      <c r="E61">
        <v>4835.67</v>
      </c>
      <c r="F61">
        <v>-1739.02</v>
      </c>
      <c r="G61">
        <v>544.53</v>
      </c>
    </row>
    <row r="62" spans="2:7" x14ac:dyDescent="0.25">
      <c r="B62">
        <v>5302</v>
      </c>
      <c r="C62">
        <v>24.74</v>
      </c>
      <c r="D62">
        <v>163.35</v>
      </c>
      <c r="E62">
        <v>4915.41</v>
      </c>
      <c r="F62">
        <v>-1774.57</v>
      </c>
      <c r="G62">
        <v>555.54</v>
      </c>
    </row>
    <row r="63" spans="2:7" x14ac:dyDescent="0.25">
      <c r="B63">
        <v>5391</v>
      </c>
      <c r="C63">
        <v>24.93</v>
      </c>
      <c r="D63">
        <v>162.74</v>
      </c>
      <c r="E63">
        <v>4996.18</v>
      </c>
      <c r="F63">
        <v>-1810.33</v>
      </c>
      <c r="G63">
        <v>566.44000000000005</v>
      </c>
    </row>
    <row r="64" spans="2:7" x14ac:dyDescent="0.25">
      <c r="B64">
        <v>5480</v>
      </c>
      <c r="C64">
        <v>24.81</v>
      </c>
      <c r="D64">
        <v>162.72999999999999</v>
      </c>
      <c r="E64">
        <v>5076.93</v>
      </c>
      <c r="F64">
        <v>-1846.07</v>
      </c>
      <c r="G64">
        <v>577.54999999999995</v>
      </c>
    </row>
    <row r="65" spans="2:7" x14ac:dyDescent="0.25">
      <c r="B65">
        <v>5568</v>
      </c>
      <c r="C65">
        <v>23.96</v>
      </c>
      <c r="D65">
        <v>161.88999999999999</v>
      </c>
      <c r="E65">
        <v>5157.08</v>
      </c>
      <c r="F65">
        <v>-1880.68</v>
      </c>
      <c r="G65">
        <v>588.59</v>
      </c>
    </row>
    <row r="66" spans="2:7" x14ac:dyDescent="0.25">
      <c r="B66">
        <v>5656</v>
      </c>
      <c r="C66">
        <v>23.68</v>
      </c>
      <c r="D66">
        <v>164.6</v>
      </c>
      <c r="E66">
        <v>5237.58</v>
      </c>
      <c r="F66">
        <v>-1914.71</v>
      </c>
      <c r="G66">
        <v>598.84</v>
      </c>
    </row>
    <row r="67" spans="2:7" x14ac:dyDescent="0.25">
      <c r="B67">
        <v>5745</v>
      </c>
      <c r="C67">
        <v>25.17</v>
      </c>
      <c r="D67">
        <v>162.66</v>
      </c>
      <c r="E67">
        <v>5318.62</v>
      </c>
      <c r="F67">
        <v>-1950.01</v>
      </c>
      <c r="G67">
        <v>609.22</v>
      </c>
    </row>
    <row r="68" spans="2:7" x14ac:dyDescent="0.25">
      <c r="B68">
        <v>5833</v>
      </c>
      <c r="C68">
        <v>25.13</v>
      </c>
      <c r="D68">
        <v>162.38999999999999</v>
      </c>
      <c r="E68">
        <v>5398.27</v>
      </c>
      <c r="F68">
        <v>-1985.68</v>
      </c>
      <c r="G68">
        <v>620.45000000000005</v>
      </c>
    </row>
    <row r="69" spans="2:7" x14ac:dyDescent="0.25">
      <c r="B69">
        <v>5921</v>
      </c>
      <c r="C69">
        <v>24.2</v>
      </c>
      <c r="D69">
        <v>164.55</v>
      </c>
      <c r="E69">
        <v>5478.25</v>
      </c>
      <c r="F69">
        <v>-2020.87</v>
      </c>
      <c r="G69">
        <v>630.91</v>
      </c>
    </row>
    <row r="70" spans="2:7" x14ac:dyDescent="0.25">
      <c r="B70">
        <v>6009</v>
      </c>
      <c r="C70">
        <v>22.98</v>
      </c>
      <c r="D70">
        <v>182.69</v>
      </c>
      <c r="E70">
        <v>5559</v>
      </c>
      <c r="F70">
        <v>-2055.4699999999998</v>
      </c>
      <c r="G70">
        <v>634.91999999999996</v>
      </c>
    </row>
    <row r="71" spans="2:7" x14ac:dyDescent="0.25">
      <c r="B71">
        <v>6098</v>
      </c>
      <c r="C71">
        <v>27.62</v>
      </c>
      <c r="D71">
        <v>201.25</v>
      </c>
      <c r="E71">
        <v>5639.57</v>
      </c>
      <c r="F71">
        <v>-2092.13</v>
      </c>
      <c r="G71">
        <v>626.61</v>
      </c>
    </row>
    <row r="72" spans="2:7" x14ac:dyDescent="0.25">
      <c r="B72">
        <v>6187</v>
      </c>
      <c r="C72">
        <v>30.68</v>
      </c>
      <c r="D72">
        <v>223.42</v>
      </c>
      <c r="E72">
        <v>5717.51</v>
      </c>
      <c r="F72">
        <v>-2127.96</v>
      </c>
      <c r="G72">
        <v>603.45000000000005</v>
      </c>
    </row>
    <row r="73" spans="2:7" x14ac:dyDescent="0.25">
      <c r="B73">
        <v>6275</v>
      </c>
      <c r="C73">
        <v>36.1</v>
      </c>
      <c r="D73">
        <v>239.42</v>
      </c>
      <c r="E73">
        <v>5791.1</v>
      </c>
      <c r="F73">
        <v>-2157.5300000000002</v>
      </c>
      <c r="G73">
        <v>565.6</v>
      </c>
    </row>
    <row r="74" spans="2:7" x14ac:dyDescent="0.25">
      <c r="B74">
        <v>6362</v>
      </c>
      <c r="C74">
        <v>44.53</v>
      </c>
      <c r="D74">
        <v>243.85</v>
      </c>
      <c r="E74">
        <v>5857.4</v>
      </c>
      <c r="F74">
        <v>-2184.0700000000002</v>
      </c>
      <c r="G74">
        <v>516.04999999999995</v>
      </c>
    </row>
    <row r="75" spans="2:7" x14ac:dyDescent="0.25">
      <c r="B75">
        <v>6450</v>
      </c>
      <c r="C75">
        <v>50.79</v>
      </c>
      <c r="D75">
        <v>251.21</v>
      </c>
      <c r="E75">
        <v>5916.68</v>
      </c>
      <c r="F75">
        <v>-2208.69</v>
      </c>
      <c r="G75">
        <v>455.97</v>
      </c>
    </row>
    <row r="76" spans="2:7" x14ac:dyDescent="0.25">
      <c r="B76">
        <v>6539</v>
      </c>
      <c r="C76">
        <v>56.54</v>
      </c>
      <c r="D76">
        <v>259.70999999999998</v>
      </c>
      <c r="E76">
        <v>5969.45</v>
      </c>
      <c r="F76">
        <v>-2226.4699999999998</v>
      </c>
      <c r="G76">
        <v>386.66</v>
      </c>
    </row>
    <row r="77" spans="2:7" x14ac:dyDescent="0.25">
      <c r="B77">
        <v>6627</v>
      </c>
      <c r="C77">
        <v>63.12</v>
      </c>
      <c r="D77">
        <v>258.55</v>
      </c>
      <c r="E77">
        <v>6013.66</v>
      </c>
      <c r="F77">
        <v>-2240.83</v>
      </c>
      <c r="G77">
        <v>311.99</v>
      </c>
    </row>
    <row r="78" spans="2:7" x14ac:dyDescent="0.25">
      <c r="B78">
        <v>6715</v>
      </c>
      <c r="C78">
        <v>73.14</v>
      </c>
      <c r="D78">
        <v>260.10000000000002</v>
      </c>
      <c r="E78">
        <v>6046.4</v>
      </c>
      <c r="F78">
        <v>-2255.9</v>
      </c>
      <c r="G78">
        <v>231.84</v>
      </c>
    </row>
    <row r="79" spans="2:7" x14ac:dyDescent="0.25">
      <c r="B79">
        <v>6803</v>
      </c>
      <c r="C79">
        <v>82.41</v>
      </c>
      <c r="D79">
        <v>265.89</v>
      </c>
      <c r="E79">
        <v>6065.03</v>
      </c>
      <c r="F79">
        <v>-2266.3000000000002</v>
      </c>
      <c r="G79">
        <v>146.6</v>
      </c>
    </row>
    <row r="80" spans="2:7" x14ac:dyDescent="0.25">
      <c r="B80">
        <v>6891</v>
      </c>
      <c r="C80">
        <v>89.82</v>
      </c>
      <c r="D80">
        <v>268.7</v>
      </c>
      <c r="E80">
        <v>6070.99</v>
      </c>
      <c r="F80">
        <v>-2270.4299999999998</v>
      </c>
      <c r="G80">
        <v>58.97</v>
      </c>
    </row>
    <row r="81" spans="2:7" x14ac:dyDescent="0.25">
      <c r="B81">
        <v>6980</v>
      </c>
      <c r="C81">
        <v>89.94</v>
      </c>
      <c r="D81">
        <v>268.02</v>
      </c>
      <c r="E81">
        <v>6071.17</v>
      </c>
      <c r="F81">
        <v>-2272.98</v>
      </c>
      <c r="G81">
        <v>-30</v>
      </c>
    </row>
    <row r="82" spans="2:7" x14ac:dyDescent="0.25">
      <c r="B82">
        <v>7158</v>
      </c>
      <c r="C82">
        <v>89.11</v>
      </c>
      <c r="D82">
        <v>274.24</v>
      </c>
      <c r="E82">
        <v>6072.65</v>
      </c>
      <c r="F82">
        <v>-2269.4699999999998</v>
      </c>
      <c r="G82">
        <v>-207.87</v>
      </c>
    </row>
    <row r="83" spans="2:7" x14ac:dyDescent="0.25">
      <c r="B83">
        <v>7245</v>
      </c>
      <c r="C83">
        <v>89.08</v>
      </c>
      <c r="D83">
        <v>273.27</v>
      </c>
      <c r="E83">
        <v>6074.02</v>
      </c>
      <c r="F83">
        <v>-2263.77</v>
      </c>
      <c r="G83">
        <v>-294.67</v>
      </c>
    </row>
    <row r="84" spans="2:7" x14ac:dyDescent="0.25">
      <c r="B84">
        <v>7333</v>
      </c>
      <c r="C84">
        <v>88.71</v>
      </c>
      <c r="D84">
        <v>272.73</v>
      </c>
      <c r="E84">
        <v>6075.72</v>
      </c>
      <c r="F84">
        <v>-2259.17</v>
      </c>
      <c r="G84">
        <v>-382.53</v>
      </c>
    </row>
    <row r="85" spans="2:7" x14ac:dyDescent="0.25">
      <c r="B85">
        <v>7421</v>
      </c>
      <c r="C85">
        <v>87.75</v>
      </c>
      <c r="D85">
        <v>272.16000000000003</v>
      </c>
      <c r="E85">
        <v>6078.44</v>
      </c>
      <c r="F85">
        <v>-2255.41</v>
      </c>
      <c r="G85">
        <v>-470.41</v>
      </c>
    </row>
    <row r="86" spans="2:7" x14ac:dyDescent="0.25">
      <c r="B86">
        <v>7509</v>
      </c>
      <c r="C86">
        <v>89.88</v>
      </c>
      <c r="D86">
        <v>271.86</v>
      </c>
      <c r="E86">
        <v>6080.26</v>
      </c>
      <c r="F86">
        <v>-2252.33</v>
      </c>
      <c r="G86">
        <v>-558.33000000000004</v>
      </c>
    </row>
    <row r="87" spans="2:7" x14ac:dyDescent="0.25">
      <c r="B87">
        <v>7597</v>
      </c>
      <c r="C87">
        <v>90.52</v>
      </c>
      <c r="D87">
        <v>272.98</v>
      </c>
      <c r="E87">
        <v>6079.95</v>
      </c>
      <c r="F87">
        <v>-2248.61</v>
      </c>
      <c r="G87">
        <v>-646.25</v>
      </c>
    </row>
    <row r="88" spans="2:7" x14ac:dyDescent="0.25">
      <c r="B88">
        <v>7684</v>
      </c>
      <c r="C88">
        <v>90.31</v>
      </c>
      <c r="D88">
        <v>274.57</v>
      </c>
      <c r="E88">
        <v>6079.32</v>
      </c>
      <c r="F88">
        <v>-2242.89</v>
      </c>
      <c r="G88">
        <v>-733.05</v>
      </c>
    </row>
    <row r="89" spans="2:7" x14ac:dyDescent="0.25">
      <c r="B89">
        <v>7772</v>
      </c>
      <c r="C89">
        <v>90.28</v>
      </c>
      <c r="D89">
        <v>275.47000000000003</v>
      </c>
      <c r="E89">
        <v>6078.87</v>
      </c>
      <c r="F89">
        <v>-2235.19</v>
      </c>
      <c r="G89">
        <v>-820.71</v>
      </c>
    </row>
    <row r="90" spans="2:7" x14ac:dyDescent="0.25">
      <c r="B90">
        <v>7859</v>
      </c>
      <c r="C90">
        <v>90.34</v>
      </c>
      <c r="D90">
        <v>272.37</v>
      </c>
      <c r="E90">
        <v>6078.4</v>
      </c>
      <c r="F90">
        <v>-2229.2399999999998</v>
      </c>
      <c r="G90">
        <v>-907.5</v>
      </c>
    </row>
    <row r="91" spans="2:7" x14ac:dyDescent="0.25">
      <c r="B91">
        <v>8035</v>
      </c>
      <c r="C91">
        <v>89.97</v>
      </c>
      <c r="D91">
        <v>265.81</v>
      </c>
      <c r="E91">
        <v>6077.92</v>
      </c>
      <c r="F91">
        <v>-2232.0300000000002</v>
      </c>
      <c r="G91">
        <v>-1083.3800000000001</v>
      </c>
    </row>
    <row r="92" spans="2:7" x14ac:dyDescent="0.25">
      <c r="B92">
        <v>8124</v>
      </c>
      <c r="C92">
        <v>90.09</v>
      </c>
      <c r="D92">
        <v>268.31</v>
      </c>
      <c r="E92">
        <v>6077.87</v>
      </c>
      <c r="F92">
        <v>-2236.6</v>
      </c>
      <c r="G92">
        <v>-1172.25</v>
      </c>
    </row>
    <row r="93" spans="2:7" x14ac:dyDescent="0.25">
      <c r="B93">
        <v>8212</v>
      </c>
      <c r="C93">
        <v>89.17</v>
      </c>
      <c r="D93">
        <v>269.2</v>
      </c>
      <c r="E93">
        <v>6078.44</v>
      </c>
      <c r="F93">
        <v>-2238.5100000000002</v>
      </c>
      <c r="G93">
        <v>-1260.23</v>
      </c>
    </row>
    <row r="94" spans="2:7" x14ac:dyDescent="0.25">
      <c r="B94">
        <v>8300</v>
      </c>
      <c r="C94">
        <v>88.89</v>
      </c>
      <c r="D94">
        <v>268.37</v>
      </c>
      <c r="E94">
        <v>6079.93</v>
      </c>
      <c r="F94">
        <v>-2240.37</v>
      </c>
      <c r="G94">
        <v>-1348.2</v>
      </c>
    </row>
    <row r="95" spans="2:7" x14ac:dyDescent="0.25">
      <c r="B95">
        <v>8388</v>
      </c>
      <c r="C95">
        <v>89.29</v>
      </c>
      <c r="D95">
        <v>266.63</v>
      </c>
      <c r="E95">
        <v>6081.33</v>
      </c>
      <c r="F95">
        <v>-2244.21</v>
      </c>
      <c r="G95">
        <v>-1436.1</v>
      </c>
    </row>
    <row r="96" spans="2:7" x14ac:dyDescent="0.25">
      <c r="B96">
        <v>8476</v>
      </c>
      <c r="C96">
        <v>89.63</v>
      </c>
      <c r="D96">
        <v>267.04000000000002</v>
      </c>
      <c r="E96">
        <v>6082.16</v>
      </c>
      <c r="F96">
        <v>-2249.0700000000002</v>
      </c>
      <c r="G96">
        <v>-1523.96</v>
      </c>
    </row>
    <row r="97" spans="2:7" x14ac:dyDescent="0.25">
      <c r="B97">
        <v>8563</v>
      </c>
      <c r="C97">
        <v>89.42</v>
      </c>
      <c r="D97">
        <v>266.62</v>
      </c>
      <c r="E97">
        <v>6082.88</v>
      </c>
      <c r="F97">
        <v>-2253.88</v>
      </c>
      <c r="G97">
        <v>-1610.82</v>
      </c>
    </row>
    <row r="98" spans="2:7" x14ac:dyDescent="0.25">
      <c r="B98">
        <v>8650</v>
      </c>
      <c r="C98">
        <v>89.29</v>
      </c>
      <c r="D98">
        <v>265.82</v>
      </c>
      <c r="E98">
        <v>6083.86</v>
      </c>
      <c r="F98">
        <v>-2259.62</v>
      </c>
      <c r="G98">
        <v>-1697.63</v>
      </c>
    </row>
    <row r="99" spans="2:7" x14ac:dyDescent="0.25">
      <c r="B99">
        <v>8737</v>
      </c>
      <c r="C99">
        <v>89.6</v>
      </c>
      <c r="D99">
        <v>266.72000000000003</v>
      </c>
      <c r="E99">
        <v>6084.7</v>
      </c>
      <c r="F99">
        <v>-2265.2800000000002</v>
      </c>
      <c r="G99">
        <v>-1784.44</v>
      </c>
    </row>
    <row r="100" spans="2:7" x14ac:dyDescent="0.25">
      <c r="B100">
        <v>8826</v>
      </c>
      <c r="C100">
        <v>88.58</v>
      </c>
      <c r="D100">
        <v>266.67</v>
      </c>
      <c r="E100">
        <v>6086.12</v>
      </c>
      <c r="F100">
        <v>-2270.41</v>
      </c>
      <c r="G100">
        <v>-1873.28</v>
      </c>
    </row>
    <row r="101" spans="2:7" x14ac:dyDescent="0.25">
      <c r="B101">
        <v>8914</v>
      </c>
      <c r="C101">
        <v>88.77</v>
      </c>
      <c r="D101">
        <v>267.02</v>
      </c>
      <c r="E101">
        <v>6088.15</v>
      </c>
      <c r="F101">
        <v>-2275.25</v>
      </c>
      <c r="G101">
        <v>-1961.12</v>
      </c>
    </row>
    <row r="102" spans="2:7" x14ac:dyDescent="0.25">
      <c r="B102">
        <v>9002</v>
      </c>
      <c r="C102">
        <v>88.89</v>
      </c>
      <c r="D102">
        <v>267.14999999999998</v>
      </c>
      <c r="E102">
        <v>6089.95</v>
      </c>
      <c r="F102">
        <v>-2279.7199999999998</v>
      </c>
      <c r="G102">
        <v>-2048.9899999999998</v>
      </c>
    </row>
    <row r="103" spans="2:7" x14ac:dyDescent="0.25">
      <c r="B103">
        <v>9091</v>
      </c>
      <c r="C103">
        <v>88.8</v>
      </c>
      <c r="D103">
        <v>267.25</v>
      </c>
      <c r="E103">
        <v>6091.74</v>
      </c>
      <c r="F103">
        <v>-2284.0700000000002</v>
      </c>
      <c r="G103">
        <v>-2137.87</v>
      </c>
    </row>
    <row r="104" spans="2:7" x14ac:dyDescent="0.25">
      <c r="B104">
        <v>9180</v>
      </c>
      <c r="C104">
        <v>88.77</v>
      </c>
      <c r="D104">
        <v>267.37</v>
      </c>
      <c r="E104">
        <v>6093.63</v>
      </c>
      <c r="F104">
        <v>-2288.25</v>
      </c>
      <c r="G104">
        <v>-2226.75</v>
      </c>
    </row>
    <row r="105" spans="2:7" x14ac:dyDescent="0.25">
      <c r="B105">
        <v>9355</v>
      </c>
      <c r="C105">
        <v>89.91</v>
      </c>
      <c r="D105">
        <v>268.19</v>
      </c>
      <c r="E105">
        <v>6095.64</v>
      </c>
      <c r="F105">
        <v>-2295.02</v>
      </c>
      <c r="G105">
        <v>-2401.6</v>
      </c>
    </row>
    <row r="106" spans="2:7" x14ac:dyDescent="0.25">
      <c r="B106">
        <v>9443</v>
      </c>
      <c r="C106">
        <v>89.6</v>
      </c>
      <c r="D106">
        <v>267.55</v>
      </c>
      <c r="E106">
        <v>6096.02</v>
      </c>
      <c r="F106">
        <v>-2298.29</v>
      </c>
      <c r="G106">
        <v>-2489.54</v>
      </c>
    </row>
    <row r="107" spans="2:7" x14ac:dyDescent="0.25">
      <c r="B107">
        <v>9532</v>
      </c>
      <c r="C107">
        <v>89.6</v>
      </c>
      <c r="D107">
        <v>266.89</v>
      </c>
      <c r="E107">
        <v>6096.64</v>
      </c>
      <c r="F107">
        <v>-2302.61</v>
      </c>
      <c r="G107">
        <v>-2578.4299999999998</v>
      </c>
    </row>
    <row r="108" spans="2:7" x14ac:dyDescent="0.25">
      <c r="B108">
        <v>9620</v>
      </c>
      <c r="C108">
        <v>89.85</v>
      </c>
      <c r="D108">
        <v>267.31</v>
      </c>
      <c r="E108">
        <v>6097.06</v>
      </c>
      <c r="F108">
        <v>-2307.06</v>
      </c>
      <c r="G108">
        <v>-2666.32</v>
      </c>
    </row>
    <row r="109" spans="2:7" x14ac:dyDescent="0.25">
      <c r="B109">
        <v>9708</v>
      </c>
      <c r="C109">
        <v>89.85</v>
      </c>
      <c r="D109">
        <v>267.23</v>
      </c>
      <c r="E109">
        <v>6097.29</v>
      </c>
      <c r="F109">
        <v>-2311.25</v>
      </c>
      <c r="G109">
        <v>-2754.22</v>
      </c>
    </row>
    <row r="110" spans="2:7" x14ac:dyDescent="0.25">
      <c r="B110">
        <v>9797</v>
      </c>
      <c r="C110">
        <v>89.63</v>
      </c>
      <c r="D110">
        <v>267.04000000000002</v>
      </c>
      <c r="E110">
        <v>6097.7</v>
      </c>
      <c r="F110">
        <v>-2315.6999999999998</v>
      </c>
      <c r="G110">
        <v>-2843.1</v>
      </c>
    </row>
    <row r="111" spans="2:7" x14ac:dyDescent="0.25">
      <c r="B111">
        <v>9886</v>
      </c>
      <c r="C111">
        <v>90</v>
      </c>
      <c r="D111">
        <v>267.60000000000002</v>
      </c>
      <c r="E111">
        <v>6097.99</v>
      </c>
      <c r="F111">
        <v>-2319.86</v>
      </c>
      <c r="G111">
        <v>-2932.01</v>
      </c>
    </row>
    <row r="112" spans="2:7" x14ac:dyDescent="0.25">
      <c r="B112">
        <v>9975</v>
      </c>
      <c r="C112">
        <v>89.88</v>
      </c>
      <c r="D112">
        <v>268.7</v>
      </c>
      <c r="E112">
        <v>6098.08</v>
      </c>
      <c r="F112">
        <v>-2322.7399999999998</v>
      </c>
      <c r="G112">
        <v>-3020.96</v>
      </c>
    </row>
    <row r="113" spans="2:7" x14ac:dyDescent="0.25">
      <c r="B113">
        <v>10063</v>
      </c>
      <c r="C113">
        <v>89.75</v>
      </c>
      <c r="D113">
        <v>267.76</v>
      </c>
      <c r="E113">
        <v>6098.36</v>
      </c>
      <c r="F113">
        <v>-2325.46</v>
      </c>
      <c r="G113">
        <v>-3108.91</v>
      </c>
    </row>
    <row r="114" spans="2:7" x14ac:dyDescent="0.25">
      <c r="B114">
        <v>10151</v>
      </c>
      <c r="C114">
        <v>89.75</v>
      </c>
      <c r="D114">
        <v>267.92</v>
      </c>
      <c r="E114">
        <v>6098.75</v>
      </c>
      <c r="F114">
        <v>-2328.77</v>
      </c>
      <c r="G114">
        <v>-3196.85</v>
      </c>
    </row>
    <row r="115" spans="2:7" x14ac:dyDescent="0.25">
      <c r="B115">
        <v>10240</v>
      </c>
      <c r="C115">
        <v>89.97</v>
      </c>
      <c r="D115">
        <v>268.51</v>
      </c>
      <c r="E115">
        <v>6098.97</v>
      </c>
      <c r="F115">
        <v>-2331.54</v>
      </c>
      <c r="G115">
        <v>-3285.81</v>
      </c>
    </row>
    <row r="116" spans="2:7" x14ac:dyDescent="0.25">
      <c r="B116">
        <v>10328</v>
      </c>
      <c r="C116">
        <v>89.69</v>
      </c>
      <c r="D116">
        <v>268.18</v>
      </c>
      <c r="E116">
        <v>6099.23</v>
      </c>
      <c r="F116">
        <v>-2334.09</v>
      </c>
      <c r="G116">
        <v>-3373.77</v>
      </c>
    </row>
    <row r="117" spans="2:7" x14ac:dyDescent="0.25">
      <c r="B117">
        <v>10417</v>
      </c>
      <c r="C117">
        <v>90.22</v>
      </c>
      <c r="D117">
        <v>268.20999999999998</v>
      </c>
      <c r="E117">
        <v>6099.3</v>
      </c>
      <c r="F117">
        <v>-2336.89</v>
      </c>
      <c r="G117">
        <v>-3462.73</v>
      </c>
    </row>
    <row r="118" spans="2:7" x14ac:dyDescent="0.25">
      <c r="B118">
        <v>10506</v>
      </c>
      <c r="C118">
        <v>89.51</v>
      </c>
      <c r="D118">
        <v>268.20999999999998</v>
      </c>
      <c r="E118">
        <v>6099.51</v>
      </c>
      <c r="F118">
        <v>-2339.67</v>
      </c>
      <c r="G118">
        <v>-3551.68</v>
      </c>
    </row>
    <row r="119" spans="2:7" x14ac:dyDescent="0.25">
      <c r="B119">
        <v>10595</v>
      </c>
      <c r="C119">
        <v>90.09</v>
      </c>
      <c r="D119">
        <v>268.55</v>
      </c>
      <c r="E119">
        <v>6099.82</v>
      </c>
      <c r="F119">
        <v>-2342.19</v>
      </c>
      <c r="G119">
        <v>-3640.64</v>
      </c>
    </row>
    <row r="120" spans="2:7" x14ac:dyDescent="0.25">
      <c r="B120">
        <v>10684</v>
      </c>
      <c r="C120">
        <v>89.88</v>
      </c>
      <c r="D120">
        <v>268.37</v>
      </c>
      <c r="E120">
        <v>6099.84</v>
      </c>
      <c r="F120">
        <v>-2344.58</v>
      </c>
      <c r="G120">
        <v>-3729.61</v>
      </c>
    </row>
    <row r="121" spans="2:7" x14ac:dyDescent="0.25">
      <c r="B121">
        <v>10772</v>
      </c>
      <c r="C121">
        <v>89.82</v>
      </c>
      <c r="D121">
        <v>268.37</v>
      </c>
      <c r="E121">
        <v>6100.07</v>
      </c>
      <c r="F121">
        <v>-2347.08</v>
      </c>
      <c r="G121">
        <v>-3817.58</v>
      </c>
    </row>
    <row r="122" spans="2:7" x14ac:dyDescent="0.25">
      <c r="B122">
        <v>10859</v>
      </c>
      <c r="C122">
        <v>89.75</v>
      </c>
      <c r="D122">
        <v>268.64</v>
      </c>
      <c r="E122">
        <v>6100.4</v>
      </c>
      <c r="F122">
        <v>-2349.35</v>
      </c>
      <c r="G122">
        <v>-3904.55</v>
      </c>
    </row>
    <row r="123" spans="2:7" x14ac:dyDescent="0.25">
      <c r="B123">
        <v>10946</v>
      </c>
      <c r="C123">
        <v>90.03</v>
      </c>
      <c r="D123">
        <v>268.89</v>
      </c>
      <c r="E123">
        <v>6100.56</v>
      </c>
      <c r="F123">
        <v>-2351.23</v>
      </c>
      <c r="G123">
        <v>-3991.53</v>
      </c>
    </row>
    <row r="124" spans="2:7" x14ac:dyDescent="0.25">
      <c r="B124">
        <v>11033</v>
      </c>
      <c r="C124">
        <v>89.91</v>
      </c>
      <c r="D124">
        <v>268.86</v>
      </c>
      <c r="E124">
        <v>6100.61</v>
      </c>
      <c r="F124">
        <v>-2352.9299999999998</v>
      </c>
      <c r="G124">
        <v>-4078.51</v>
      </c>
    </row>
    <row r="125" spans="2:7" x14ac:dyDescent="0.25">
      <c r="B125">
        <v>11120</v>
      </c>
      <c r="C125">
        <v>89.32</v>
      </c>
      <c r="D125">
        <v>268.82</v>
      </c>
      <c r="E125">
        <v>6101.19</v>
      </c>
      <c r="F125">
        <v>-2354.69</v>
      </c>
      <c r="G125">
        <v>-4165.49</v>
      </c>
    </row>
    <row r="126" spans="2:7" x14ac:dyDescent="0.25">
      <c r="B126">
        <v>11208</v>
      </c>
      <c r="C126">
        <v>89.08</v>
      </c>
      <c r="D126">
        <v>268.81</v>
      </c>
      <c r="E126">
        <v>6102.42</v>
      </c>
      <c r="F126">
        <v>-2356.5100000000002</v>
      </c>
      <c r="G126">
        <v>-4253.46</v>
      </c>
    </row>
    <row r="127" spans="2:7" x14ac:dyDescent="0.25">
      <c r="B127">
        <v>11296</v>
      </c>
      <c r="C127">
        <v>88.8</v>
      </c>
      <c r="D127">
        <v>268.73</v>
      </c>
      <c r="E127">
        <v>6104.05</v>
      </c>
      <c r="F127">
        <v>-2358.4</v>
      </c>
      <c r="G127">
        <v>-4341.43</v>
      </c>
    </row>
    <row r="128" spans="2:7" x14ac:dyDescent="0.25">
      <c r="B128">
        <v>11386</v>
      </c>
      <c r="C128">
        <v>88.95</v>
      </c>
      <c r="D128">
        <v>268.35000000000002</v>
      </c>
      <c r="E128">
        <v>6105.82</v>
      </c>
      <c r="F128">
        <v>-2360.6999999999998</v>
      </c>
      <c r="G128">
        <v>-4431.38</v>
      </c>
    </row>
    <row r="129" spans="2:7" x14ac:dyDescent="0.25">
      <c r="B129">
        <v>11474</v>
      </c>
      <c r="C129">
        <v>88.58</v>
      </c>
      <c r="D129">
        <v>267.55</v>
      </c>
      <c r="E129">
        <v>6107.71</v>
      </c>
      <c r="F129">
        <v>-2363.84</v>
      </c>
      <c r="G129">
        <v>-4519.3</v>
      </c>
    </row>
    <row r="130" spans="2:7" x14ac:dyDescent="0.25">
      <c r="B130">
        <v>11562</v>
      </c>
      <c r="C130">
        <v>88.46</v>
      </c>
      <c r="D130">
        <v>267.5</v>
      </c>
      <c r="E130">
        <v>6109.99</v>
      </c>
      <c r="F130">
        <v>-2367.64</v>
      </c>
      <c r="G130">
        <v>-4607.1899999999996</v>
      </c>
    </row>
    <row r="131" spans="2:7" x14ac:dyDescent="0.25">
      <c r="B131">
        <v>11651</v>
      </c>
      <c r="C131">
        <v>87.32</v>
      </c>
      <c r="D131">
        <v>264.66000000000003</v>
      </c>
      <c r="E131">
        <v>6113.26</v>
      </c>
      <c r="F131">
        <v>-2373.7199999999998</v>
      </c>
      <c r="G131">
        <v>-4695.91</v>
      </c>
    </row>
    <row r="132" spans="2:7" x14ac:dyDescent="0.25">
      <c r="B132">
        <v>11685</v>
      </c>
      <c r="C132">
        <v>87.38</v>
      </c>
      <c r="D132">
        <v>264.5</v>
      </c>
      <c r="E132">
        <v>6114.84</v>
      </c>
      <c r="F132">
        <v>-2376.9299999999998</v>
      </c>
      <c r="G132">
        <v>-4729.72</v>
      </c>
    </row>
    <row r="133" spans="2:7" x14ac:dyDescent="0.25">
      <c r="B133">
        <v>11709</v>
      </c>
      <c r="C133">
        <v>87.38</v>
      </c>
      <c r="D133">
        <v>264.5</v>
      </c>
      <c r="E133">
        <v>6115.93</v>
      </c>
      <c r="F133">
        <v>-2379.23</v>
      </c>
      <c r="G133">
        <v>-4753.59</v>
      </c>
    </row>
    <row r="134" spans="2:7" x14ac:dyDescent="0.25">
      <c r="B134"/>
    </row>
    <row r="135" spans="2:7" x14ac:dyDescent="0.25">
      <c r="B135"/>
    </row>
    <row r="136" spans="2:7" x14ac:dyDescent="0.25">
      <c r="B136"/>
    </row>
    <row r="137" spans="2:7" x14ac:dyDescent="0.25">
      <c r="B137"/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2020-03-04T18:44:58Z</dcterms:modified>
</cp:coreProperties>
</file>