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7A2D7E96-6E34-419A-AE5F-296B3A7E7977}"/>
  <workbookPr filterPrivacy="1" codeName="ThisWorkbook" defaultThemeVersion="124226"/>
  <xr:revisionPtr revIDLastSave="0" documentId="13_ncr:1_{B52E2F62-D53E-442C-B4F0-2622D674A333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<sst xmlns="http://schemas.openxmlformats.org/spreadsheetml/2006/main" count="42" uniqueCount="38">
  <si>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</si>
  <si>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</si>
  <si>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</si>
  <si>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</si>
  <si>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</si>
  <si>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</si>
  <si>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</si>
  <si>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</si>
  <si>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</si>
  <si>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</si>
  <si>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</si>
  <si>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</si>
  <si>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</si>
  <si>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</si>
  <si>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</si>
  <si>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</si>
  <si>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</si>
  <si>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</si>
  <si>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</si>
  <si>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</si>
  <si>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</si>
  <si>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</si>
  <si>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</si>
  <si>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</si>
  <si>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</si>
  <si>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</si>
  <si>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</si>
  <si>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</si>
  <si>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</si>
  <si>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</si>
  <si>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</si>
  <si>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</si>
  <si>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</si>
  <si>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</si>
  <si>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NWSW Sec 7, T4N, R66W</t>
  </si>
  <si>
    <t>Actual</t>
  </si>
  <si>
    <t>Schneider HD 11-142HN</t>
  </si>
  <si>
    <t>052-123-46418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</si>
</sst>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7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14</v>
      </c>
      <c r="C3" s="20">
        <v>0</v>
      </c>
      <c r="D3" s="20">
        <v>0</v>
      </c>
      <c r="E3" s="20">
        <v>14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96</v>
      </c>
      <c r="C4" s="20">
        <v>0.48</v>
      </c>
      <c r="D4" s="20">
        <v>50.89</v>
      </c>
      <c r="E4" s="20">
        <v>96</v>
      </c>
      <c r="F4" s="20">
        <v>0.22</v>
      </c>
      <c r="G4" s="20">
        <v>0.27</v>
      </c>
      <c r="H4" s="17"/>
    </row>
    <row r="5" spans="1:11" ht="15.75" thickBot="1" x14ac:dyDescent="0.3">
      <c r="A5" s="10">
        <v>10110</v>
      </c>
      <c r="B5" s="20">
        <v>185</v>
      </c>
      <c r="C5" s="20">
        <v>0.44</v>
      </c>
      <c r="D5" s="20">
        <v>52.74</v>
      </c>
      <c r="E5" s="20">
        <v>185</v>
      </c>
      <c r="F5" s="20">
        <v>0.66</v>
      </c>
      <c r="G5" s="20">
        <v>0.83</v>
      </c>
      <c r="H5" s="17"/>
    </row>
    <row r="6" spans="1:11" ht="15.75" thickBot="1" x14ac:dyDescent="0.3">
      <c r="A6" s="7" t="s">
        <v>9</v>
      </c>
      <c r="B6" s="20">
        <v>273</v>
      </c>
      <c r="C6" s="20">
        <v>0.48</v>
      </c>
      <c r="D6" s="20">
        <v>13.27</v>
      </c>
      <c r="E6" s="20">
        <v>272.99</v>
      </c>
      <c r="F6" s="20">
        <v>1.22</v>
      </c>
      <c r="G6" s="20">
        <v>1.18</v>
      </c>
      <c r="H6" s="17"/>
    </row>
    <row r="7" spans="1:11" ht="15.75" thickBot="1" x14ac:dyDescent="0.3">
      <c r="A7" s="11" t="s">
        <v>36</v>
      </c>
      <c r="B7" s="20">
        <v>365</v>
      </c>
      <c r="C7" s="20">
        <v>1.36</v>
      </c>
      <c r="D7" s="20">
        <v>322.64999999999998</v>
      </c>
      <c r="E7" s="20">
        <v>364.98</v>
      </c>
      <c r="F7" s="20">
        <v>2.4700000000000002</v>
      </c>
      <c r="G7" s="20">
        <v>0.61</v>
      </c>
      <c r="H7" s="17"/>
    </row>
    <row r="8" spans="1:11" ht="15.75" thickBot="1" x14ac:dyDescent="0.3">
      <c r="A8" s="14" t="s">
        <v>12</v>
      </c>
      <c r="B8" s="20">
        <v>455</v>
      </c>
      <c r="C8" s="20">
        <v>1.36</v>
      </c>
      <c r="D8" s="20">
        <v>319.57</v>
      </c>
      <c r="E8" s="20">
        <v>454.96</v>
      </c>
      <c r="F8" s="20">
        <v>4.13</v>
      </c>
      <c r="G8" s="20">
        <v>-0.73</v>
      </c>
      <c r="H8" s="17"/>
    </row>
    <row r="9" spans="1:11" ht="15.75" thickBot="1" x14ac:dyDescent="0.3">
      <c r="A9" s="11" t="s">
        <v>37</v>
      </c>
      <c r="B9" s="20">
        <v>545</v>
      </c>
      <c r="C9" s="20">
        <v>1.36</v>
      </c>
      <c r="D9" s="20">
        <v>311.49</v>
      </c>
      <c r="E9" s="20">
        <v>544.92999999999995</v>
      </c>
      <c r="F9" s="20">
        <v>5.65</v>
      </c>
      <c r="G9" s="20">
        <v>-2.23</v>
      </c>
      <c r="H9" s="17"/>
    </row>
    <row r="10" spans="1:11" ht="15.75" thickBot="1" x14ac:dyDescent="0.3">
      <c r="A10" s="12" t="s">
        <v>11</v>
      </c>
      <c r="B10" s="20">
        <v>635</v>
      </c>
      <c r="C10" s="20">
        <v>1.36</v>
      </c>
      <c r="D10" s="20">
        <v>308.67</v>
      </c>
      <c r="E10" s="20">
        <v>634.91</v>
      </c>
      <c r="F10" s="20">
        <v>7.02</v>
      </c>
      <c r="G10" s="20">
        <v>-3.86</v>
      </c>
      <c r="H10" s="17"/>
    </row>
    <row r="11" spans="1:11" ht="15.75" thickBot="1" x14ac:dyDescent="0.3">
      <c r="A11" s="13" t="s">
        <v>34</v>
      </c>
      <c r="B11" s="20">
        <v>725</v>
      </c>
      <c r="C11" s="20">
        <v>1.49</v>
      </c>
      <c r="D11" s="20">
        <v>308.94</v>
      </c>
      <c r="E11" s="20">
        <v>724.88</v>
      </c>
      <c r="F11" s="20">
        <v>8.43</v>
      </c>
      <c r="G11" s="20">
        <v>-5.6</v>
      </c>
      <c r="H11" s="17"/>
    </row>
    <row r="12" spans="1:11" ht="15.75" thickBot="1" x14ac:dyDescent="0.3">
      <c r="A12" s="12" t="s">
        <v>10</v>
      </c>
      <c r="B12" s="20">
        <v>815</v>
      </c>
      <c r="C12" s="20">
        <v>1.98</v>
      </c>
      <c r="D12" s="20">
        <v>300.14999999999998</v>
      </c>
      <c r="E12" s="20">
        <v>814.84</v>
      </c>
      <c r="F12" s="20">
        <v>9.94</v>
      </c>
      <c r="G12" s="20">
        <v>-7.86</v>
      </c>
      <c r="H12" s="17"/>
    </row>
    <row r="13" spans="1:11" ht="15.75" thickBot="1" x14ac:dyDescent="0.3">
      <c r="A13" s="11" t="s">
        <v>35</v>
      </c>
      <c r="B13" s="20">
        <v>905</v>
      </c>
      <c r="C13" s="20">
        <v>1.41</v>
      </c>
      <c r="D13" s="20">
        <v>325.02</v>
      </c>
      <c r="E13" s="20">
        <v>904.8</v>
      </c>
      <c r="F13" s="20">
        <v>11.63</v>
      </c>
      <c r="G13" s="20">
        <v>-9.84</v>
      </c>
      <c r="H13" s="17"/>
    </row>
    <row r="14" spans="1:11" ht="15.75" thickBot="1" x14ac:dyDescent="0.3">
      <c r="A14" s="12" t="s">
        <v>29</v>
      </c>
      <c r="B14" s="20">
        <v>995</v>
      </c>
      <c r="C14" s="20">
        <v>1.58</v>
      </c>
      <c r="D14" s="20">
        <v>338.56</v>
      </c>
      <c r="E14" s="20">
        <v>994.77</v>
      </c>
      <c r="F14" s="20">
        <v>13.69</v>
      </c>
      <c r="G14" s="20">
        <v>-10.93</v>
      </c>
      <c r="H14" s="17"/>
    </row>
    <row r="15" spans="1:11" ht="15.75" thickBot="1" x14ac:dyDescent="0.3">
      <c r="A15" t="str">
        <f>INDEX(Lookup!E2:E5,Lookup!F2)</f>
        <v>Horizontal</v>
      </c>
      <c r="B15" s="20">
        <v>1085</v>
      </c>
      <c r="C15" s="20">
        <v>2.37</v>
      </c>
      <c r="D15" s="20">
        <v>325.72000000000003</v>
      </c>
      <c r="E15" s="20">
        <v>1084.71</v>
      </c>
      <c r="F15" s="20">
        <v>16.38</v>
      </c>
      <c r="G15" s="20">
        <v>-12.43</v>
      </c>
      <c r="H15" s="17"/>
    </row>
    <row r="16" spans="1:11" ht="15.75" thickBot="1" x14ac:dyDescent="0.3">
      <c r="A16" s="12" t="s">
        <v>13</v>
      </c>
      <c r="B16" s="20">
        <v>1175</v>
      </c>
      <c r="C16" s="20">
        <v>1.85</v>
      </c>
      <c r="D16" s="20">
        <v>322.12</v>
      </c>
      <c r="E16" s="20">
        <v>1174.6500000000001</v>
      </c>
      <c r="F16" s="20">
        <v>19.07</v>
      </c>
      <c r="G16" s="20">
        <v>-14.37</v>
      </c>
      <c r="H16" s="17"/>
    </row>
    <row r="17" spans="1:8" ht="15.75" thickBot="1" x14ac:dyDescent="0.3">
      <c r="A17" t="str">
        <f>INDEX(Lookup!A2:A4,Lookup!B2)</f>
        <v>True</v>
      </c>
      <c r="B17" s="20">
        <v>1265</v>
      </c>
      <c r="C17" s="20">
        <v>2.2000000000000002</v>
      </c>
      <c r="D17" s="20">
        <v>331.96</v>
      </c>
      <c r="E17" s="20">
        <v>1264.5999999999999</v>
      </c>
      <c r="F17" s="20">
        <v>21.74</v>
      </c>
      <c r="G17" s="20">
        <v>-16.07</v>
      </c>
      <c r="H17" s="17"/>
    </row>
    <row r="18" spans="1:8" ht="15.75" thickBot="1" x14ac:dyDescent="0.3">
      <c r="A18" s="12" t="s">
        <v>15</v>
      </c>
      <c r="B18" s="20">
        <v>1355</v>
      </c>
      <c r="C18" s="20">
        <v>1.32</v>
      </c>
      <c r="D18" s="20">
        <v>325.89999999999998</v>
      </c>
      <c r="E18" s="20">
        <v>1354.55</v>
      </c>
      <c r="F18" s="20">
        <v>24.12</v>
      </c>
      <c r="G18" s="20">
        <v>-17.47</v>
      </c>
      <c r="H18" s="17"/>
    </row>
    <row r="19" spans="1:8" x14ac:dyDescent="0.25">
      <c r="A19" t="e">
        <f>INDEX(Lookup!C2:C12,Lookup!D2)</f>
        <v>#VALUE!</v>
      </c>
      <c r="B19" s="20">
        <v>1445</v>
      </c>
      <c r="C19" s="20">
        <v>0.83</v>
      </c>
      <c r="D19" s="20">
        <v>319.75</v>
      </c>
      <c r="E19" s="20">
        <v>1444.54</v>
      </c>
      <c r="F19" s="20">
        <v>25.48</v>
      </c>
      <c r="G19" s="20">
        <v>-18.47</v>
      </c>
      <c r="H19" s="17"/>
    </row>
    <row r="20" spans="1:8" x14ac:dyDescent="0.25">
      <c r="B20" s="20">
        <v>1535</v>
      </c>
      <c r="C20" s="20">
        <v>0.09</v>
      </c>
      <c r="D20" s="20">
        <v>58.98</v>
      </c>
      <c r="E20" s="20">
        <v>1534.53</v>
      </c>
      <c r="F20" s="20">
        <v>26.01</v>
      </c>
      <c r="G20" s="20">
        <v>-18.829999999999998</v>
      </c>
      <c r="H20" s="17"/>
    </row>
    <row r="21" spans="1:8" x14ac:dyDescent="0.25">
      <c r="B21" s="20">
        <v>1549</v>
      </c>
      <c r="C21" s="20">
        <v>0.35</v>
      </c>
      <c r="D21" s="20">
        <v>83.15</v>
      </c>
      <c r="E21" s="20">
        <v>1548.53</v>
      </c>
      <c r="F21" s="20">
        <v>26.02</v>
      </c>
      <c r="G21" s="20">
        <v>-18.78</v>
      </c>
      <c r="H21" s="17"/>
    </row>
    <row r="22" spans="1:8" x14ac:dyDescent="0.25">
      <c r="B22" s="20">
        <v>1626</v>
      </c>
      <c r="C22" s="20">
        <v>0.36</v>
      </c>
      <c r="D22" s="20">
        <v>80.64</v>
      </c>
      <c r="E22" s="20">
        <v>1625.53</v>
      </c>
      <c r="F22" s="20">
        <v>26.09</v>
      </c>
      <c r="G22" s="20">
        <v>-18.3</v>
      </c>
      <c r="H22" s="17"/>
    </row>
    <row r="23" spans="1:8" x14ac:dyDescent="0.25">
      <c r="B23" s="20">
        <v>1716</v>
      </c>
      <c r="C23" s="20">
        <v>0.18</v>
      </c>
      <c r="D23" s="20">
        <v>284.63</v>
      </c>
      <c r="E23" s="20">
        <v>1715.53</v>
      </c>
      <c r="F23" s="20">
        <v>26.17</v>
      </c>
      <c r="G23" s="20">
        <v>-18.16</v>
      </c>
      <c r="H23" s="17"/>
    </row>
    <row r="24" spans="1:8" x14ac:dyDescent="0.25">
      <c r="B24" s="20">
        <v>1806</v>
      </c>
      <c r="C24" s="20">
        <v>0.2</v>
      </c>
      <c r="D24" s="20">
        <v>82.42</v>
      </c>
      <c r="E24" s="20">
        <v>1805.53</v>
      </c>
      <c r="F24" s="20">
        <v>26.23</v>
      </c>
      <c r="G24" s="20">
        <v>-18.14</v>
      </c>
      <c r="H24" s="17"/>
    </row>
    <row r="25" spans="1:8" x14ac:dyDescent="0.25">
      <c r="B25" s="20">
        <v>1896</v>
      </c>
      <c r="C25" s="20">
        <v>7.0000000000000007E-2</v>
      </c>
      <c r="D25" s="20">
        <v>306.02</v>
      </c>
      <c r="E25" s="20">
        <v>1895.53</v>
      </c>
      <c r="F25" s="20">
        <v>26.28</v>
      </c>
      <c r="G25" s="20">
        <v>-18.03</v>
      </c>
      <c r="H25" s="17"/>
    </row>
    <row r="26" spans="1:8" x14ac:dyDescent="0.25">
      <c r="B26" s="20">
        <v>1985</v>
      </c>
      <c r="C26" s="20">
        <v>0.01</v>
      </c>
      <c r="D26" s="20">
        <v>60.3</v>
      </c>
      <c r="E26" s="20">
        <v>1984.53</v>
      </c>
      <c r="F26" s="20">
        <v>26.32</v>
      </c>
      <c r="G26" s="20">
        <v>-18.07</v>
      </c>
      <c r="H26" s="17"/>
    </row>
    <row r="27" spans="1:8" x14ac:dyDescent="0.25">
      <c r="B27" s="20">
        <v>2075</v>
      </c>
      <c r="C27" s="20">
        <v>7.0000000000000007E-2</v>
      </c>
      <c r="D27" s="20">
        <v>153.79</v>
      </c>
      <c r="E27" s="20">
        <v>2074.5300000000002</v>
      </c>
      <c r="F27" s="20">
        <v>26.27</v>
      </c>
      <c r="G27" s="20">
        <v>-18.04</v>
      </c>
      <c r="H27" s="17"/>
    </row>
    <row r="28" spans="1:8" x14ac:dyDescent="0.25">
      <c r="B28" s="20">
        <v>2165</v>
      </c>
      <c r="C28" s="20">
        <v>0.14000000000000001</v>
      </c>
      <c r="D28" s="20">
        <v>311.8</v>
      </c>
      <c r="E28" s="20">
        <v>2164.5300000000002</v>
      </c>
      <c r="F28" s="20">
        <v>26.3</v>
      </c>
      <c r="G28" s="20">
        <v>-18.100000000000001</v>
      </c>
      <c r="H28" s="17"/>
    </row>
    <row r="29" spans="1:8" x14ac:dyDescent="0.25">
      <c r="B29" s="20">
        <v>2254</v>
      </c>
      <c r="C29" s="20">
        <v>0.11</v>
      </c>
      <c r="D29" s="20">
        <v>251.74</v>
      </c>
      <c r="E29" s="20">
        <v>2253.5300000000002</v>
      </c>
      <c r="F29" s="20">
        <v>26.34</v>
      </c>
      <c r="G29" s="20">
        <v>-18.260000000000002</v>
      </c>
      <c r="H29" s="17"/>
    </row>
    <row r="30" spans="1:8" x14ac:dyDescent="0.25">
      <c r="B30" s="20">
        <v>2344</v>
      </c>
      <c r="C30" s="20">
        <v>0.03</v>
      </c>
      <c r="D30" s="20">
        <v>186.66</v>
      </c>
      <c r="E30" s="20">
        <v>2343.5300000000002</v>
      </c>
      <c r="F30" s="20">
        <v>26.29</v>
      </c>
      <c r="G30" s="20">
        <v>-18.34</v>
      </c>
      <c r="H30" s="17"/>
    </row>
    <row r="31" spans="1:8" x14ac:dyDescent="0.25">
      <c r="B31" s="20">
        <v>2434</v>
      </c>
      <c r="C31" s="20">
        <v>0.12</v>
      </c>
      <c r="D31" s="20">
        <v>356.03</v>
      </c>
      <c r="E31" s="20">
        <v>2433.5300000000002</v>
      </c>
      <c r="F31" s="20">
        <v>26.36</v>
      </c>
      <c r="G31" s="20">
        <v>-18.350000000000001</v>
      </c>
      <c r="H31" s="17"/>
    </row>
    <row r="32" spans="1:8" x14ac:dyDescent="0.25">
      <c r="B32" s="20">
        <v>2524</v>
      </c>
      <c r="C32" s="20">
        <v>0.18</v>
      </c>
      <c r="D32" s="20">
        <v>143.51</v>
      </c>
      <c r="E32" s="20">
        <v>2523.5300000000002</v>
      </c>
      <c r="F32" s="20">
        <v>26.34</v>
      </c>
      <c r="G32" s="20">
        <v>-18.27</v>
      </c>
      <c r="H32" s="17"/>
    </row>
    <row r="33" spans="2:8" x14ac:dyDescent="0.25">
      <c r="B33" s="20">
        <v>2613</v>
      </c>
      <c r="C33" s="20">
        <v>0.11</v>
      </c>
      <c r="D33" s="20">
        <v>346.84</v>
      </c>
      <c r="E33" s="20">
        <v>2612.5300000000002</v>
      </c>
      <c r="F33" s="20">
        <v>26.31</v>
      </c>
      <c r="G33" s="20">
        <v>-18.21</v>
      </c>
      <c r="H33" s="17"/>
    </row>
    <row r="34" spans="2:8" x14ac:dyDescent="0.25">
      <c r="B34" s="20">
        <v>2703</v>
      </c>
      <c r="C34" s="20">
        <v>0.16</v>
      </c>
      <c r="D34" s="20">
        <v>172.22</v>
      </c>
      <c r="E34" s="20">
        <v>2702.53</v>
      </c>
      <c r="F34" s="20">
        <v>26.27</v>
      </c>
      <c r="G34" s="20">
        <v>-18.21</v>
      </c>
      <c r="H34" s="17"/>
    </row>
    <row r="35" spans="2:8" x14ac:dyDescent="0.25">
      <c r="B35" s="20">
        <v>2793</v>
      </c>
      <c r="C35" s="20">
        <v>0.05</v>
      </c>
      <c r="D35" s="20">
        <v>81.3</v>
      </c>
      <c r="E35" s="20">
        <v>2792.53</v>
      </c>
      <c r="F35" s="20">
        <v>26.16</v>
      </c>
      <c r="G35" s="20">
        <v>-18.16</v>
      </c>
      <c r="H35" s="17"/>
    </row>
    <row r="36" spans="2:8" x14ac:dyDescent="0.25">
      <c r="B36" s="20">
        <v>2882</v>
      </c>
      <c r="C36" s="20">
        <v>0.26</v>
      </c>
      <c r="D36" s="20">
        <v>318.60000000000002</v>
      </c>
      <c r="E36" s="20">
        <v>2881.53</v>
      </c>
      <c r="F36" s="20">
        <v>26.31</v>
      </c>
      <c r="G36" s="20">
        <v>-18.25</v>
      </c>
      <c r="H36" s="17"/>
    </row>
    <row r="37" spans="2:8" x14ac:dyDescent="0.25">
      <c r="B37" s="20">
        <v>2972</v>
      </c>
      <c r="C37" s="20">
        <v>0.18</v>
      </c>
      <c r="D37" s="20">
        <v>98.73</v>
      </c>
      <c r="E37" s="20">
        <v>2971.53</v>
      </c>
      <c r="F37" s="20">
        <v>26.44</v>
      </c>
      <c r="G37" s="20">
        <v>-18.25</v>
      </c>
      <c r="H37" s="17"/>
    </row>
    <row r="38" spans="2:8" x14ac:dyDescent="0.25">
      <c r="B38" s="20">
        <v>3062</v>
      </c>
      <c r="C38" s="20">
        <v>0.13</v>
      </c>
      <c r="D38" s="20">
        <v>242.99</v>
      </c>
      <c r="E38" s="20">
        <v>3061.53</v>
      </c>
      <c r="F38" s="20">
        <v>26.38</v>
      </c>
      <c r="G38" s="20">
        <v>-18.2</v>
      </c>
      <c r="H38" s="17"/>
    </row>
    <row r="39" spans="2:8" x14ac:dyDescent="0.25">
      <c r="B39" s="20">
        <v>3151</v>
      </c>
      <c r="C39" s="20">
        <v>0.05</v>
      </c>
      <c r="D39" s="20">
        <v>261.63</v>
      </c>
      <c r="E39" s="20">
        <v>3150.53</v>
      </c>
      <c r="F39" s="20">
        <v>26.32</v>
      </c>
      <c r="G39" s="20">
        <v>-18.329999999999998</v>
      </c>
      <c r="H39" s="17"/>
    </row>
    <row r="40" spans="2:8" x14ac:dyDescent="0.25">
      <c r="B40" s="20">
        <v>3241</v>
      </c>
      <c r="C40" s="20">
        <v>0.2</v>
      </c>
      <c r="D40" s="20">
        <v>84.96</v>
      </c>
      <c r="E40" s="20">
        <v>3240.53</v>
      </c>
      <c r="F40" s="20">
        <v>26.33</v>
      </c>
      <c r="G40" s="20">
        <v>-18.21</v>
      </c>
      <c r="H40" s="17"/>
    </row>
    <row r="41" spans="2:8" x14ac:dyDescent="0.25">
      <c r="B41" s="20">
        <v>3331</v>
      </c>
      <c r="C41" s="20">
        <v>0.04</v>
      </c>
      <c r="D41" s="20">
        <v>192.77</v>
      </c>
      <c r="E41" s="20">
        <v>3330.53</v>
      </c>
      <c r="F41" s="20">
        <v>26.32</v>
      </c>
      <c r="G41" s="20">
        <v>-18.059999999999999</v>
      </c>
      <c r="H41" s="17"/>
    </row>
    <row r="42" spans="2:8" x14ac:dyDescent="0.25">
      <c r="B42" s="20">
        <v>3420</v>
      </c>
      <c r="C42" s="20">
        <v>2.65</v>
      </c>
      <c r="D42" s="20">
        <v>9.67</v>
      </c>
      <c r="E42" s="20">
        <v>3419.5</v>
      </c>
      <c r="F42" s="20">
        <v>28.31</v>
      </c>
      <c r="G42" s="20">
        <v>-17.72</v>
      </c>
      <c r="H42" s="17"/>
    </row>
    <row r="43" spans="2:8" x14ac:dyDescent="0.25">
      <c r="B43" s="20">
        <v>3510</v>
      </c>
      <c r="C43" s="20">
        <v>4.3600000000000003</v>
      </c>
      <c r="D43" s="20">
        <v>338.53</v>
      </c>
      <c r="E43" s="20">
        <v>3509.33</v>
      </c>
      <c r="F43" s="20">
        <v>33.549999999999997</v>
      </c>
      <c r="G43" s="20">
        <v>-18.62</v>
      </c>
      <c r="H43" s="17"/>
    </row>
    <row r="44" spans="2:8" x14ac:dyDescent="0.25">
      <c r="B44" s="20">
        <v>3600</v>
      </c>
      <c r="C44" s="20">
        <v>7.09</v>
      </c>
      <c r="D44" s="20">
        <v>323.54000000000002</v>
      </c>
      <c r="E44" s="20">
        <v>3598.88</v>
      </c>
      <c r="F44" s="20">
        <v>41.2</v>
      </c>
      <c r="G44" s="20">
        <v>-23.18</v>
      </c>
      <c r="H44" s="17"/>
    </row>
    <row r="45" spans="2:8" x14ac:dyDescent="0.25">
      <c r="B45" s="20">
        <v>3689</v>
      </c>
      <c r="C45" s="20">
        <v>10.11</v>
      </c>
      <c r="D45" s="20">
        <v>320.27999999999997</v>
      </c>
      <c r="E45" s="20">
        <v>3686.87</v>
      </c>
      <c r="F45" s="20">
        <v>51.63</v>
      </c>
      <c r="G45" s="20">
        <v>-31.44</v>
      </c>
      <c r="H45" s="17"/>
    </row>
    <row r="46" spans="2:8" x14ac:dyDescent="0.25">
      <c r="B46" s="20">
        <v>3779</v>
      </c>
      <c r="C46" s="20">
        <v>12.81</v>
      </c>
      <c r="D46" s="20">
        <v>321.69</v>
      </c>
      <c r="E46" s="20">
        <v>3775.07</v>
      </c>
      <c r="F46" s="20">
        <v>65.540000000000006</v>
      </c>
      <c r="G46" s="20">
        <v>-42.67</v>
      </c>
      <c r="H46" s="17"/>
    </row>
    <row r="47" spans="2:8" x14ac:dyDescent="0.25">
      <c r="B47" s="20">
        <v>3869</v>
      </c>
      <c r="C47" s="20">
        <v>15.4</v>
      </c>
      <c r="D47" s="20">
        <v>326.19</v>
      </c>
      <c r="E47" s="20">
        <v>3862.35</v>
      </c>
      <c r="F47" s="20">
        <v>83.3</v>
      </c>
      <c r="G47" s="20">
        <v>-55.51</v>
      </c>
      <c r="H47" s="17"/>
    </row>
    <row r="48" spans="2:8" x14ac:dyDescent="0.25">
      <c r="B48" s="20">
        <v>3959</v>
      </c>
      <c r="C48" s="20">
        <v>17.72</v>
      </c>
      <c r="D48" s="20">
        <v>331.69</v>
      </c>
      <c r="E48" s="20">
        <v>3948.62</v>
      </c>
      <c r="F48" s="20">
        <v>105.29</v>
      </c>
      <c r="G48" s="20">
        <v>-68.66</v>
      </c>
      <c r="H48" s="17"/>
    </row>
    <row r="49" spans="2:8" x14ac:dyDescent="0.25">
      <c r="B49" s="20">
        <v>4048</v>
      </c>
      <c r="C49" s="20">
        <v>18.68</v>
      </c>
      <c r="D49" s="20">
        <v>332.36</v>
      </c>
      <c r="E49" s="20">
        <v>4033.16</v>
      </c>
      <c r="F49" s="20">
        <v>129.84</v>
      </c>
      <c r="G49" s="20">
        <v>-81.69</v>
      </c>
      <c r="H49" s="17"/>
    </row>
    <row r="50" spans="2:8" x14ac:dyDescent="0.25">
      <c r="B50" s="20">
        <v>4138</v>
      </c>
      <c r="C50" s="20">
        <v>20.45</v>
      </c>
      <c r="D50" s="20">
        <v>335.16</v>
      </c>
      <c r="E50" s="20">
        <v>4117.97</v>
      </c>
      <c r="F50" s="20">
        <v>156.88</v>
      </c>
      <c r="G50" s="20">
        <v>-94.98</v>
      </c>
      <c r="H50" s="17"/>
    </row>
    <row r="51" spans="2:8" x14ac:dyDescent="0.25">
      <c r="B51" s="20">
        <v>4228</v>
      </c>
      <c r="C51" s="20">
        <v>23.82</v>
      </c>
      <c r="D51" s="20">
        <v>337.27</v>
      </c>
      <c r="E51" s="20">
        <v>4201.32</v>
      </c>
      <c r="F51" s="20">
        <v>187.92</v>
      </c>
      <c r="G51" s="20">
        <v>-108.61</v>
      </c>
      <c r="H51" s="17"/>
    </row>
    <row r="52" spans="2:8" x14ac:dyDescent="0.25">
      <c r="B52" s="20">
        <v>4317</v>
      </c>
      <c r="C52" s="20">
        <v>26.3</v>
      </c>
      <c r="D52" s="20">
        <v>337.31</v>
      </c>
      <c r="E52" s="20">
        <v>4281.9399999999996</v>
      </c>
      <c r="F52" s="20">
        <v>222.69</v>
      </c>
      <c r="G52" s="20">
        <v>-123.17</v>
      </c>
      <c r="H52" s="17"/>
    </row>
    <row r="53" spans="2:8" x14ac:dyDescent="0.25">
      <c r="B53" s="20">
        <v>4407</v>
      </c>
      <c r="C53" s="20">
        <v>29.4</v>
      </c>
      <c r="D53" s="20">
        <v>338.56</v>
      </c>
      <c r="E53" s="20">
        <v>4361.5</v>
      </c>
      <c r="F53" s="20">
        <v>261.66000000000003</v>
      </c>
      <c r="G53" s="20">
        <v>-138.94</v>
      </c>
      <c r="H53" s="17"/>
    </row>
    <row r="54" spans="2:8" x14ac:dyDescent="0.25">
      <c r="B54" s="20">
        <v>4497</v>
      </c>
      <c r="C54" s="20">
        <v>31.78</v>
      </c>
      <c r="D54" s="20">
        <v>335.53</v>
      </c>
      <c r="E54" s="20">
        <v>4438.9799999999996</v>
      </c>
      <c r="F54" s="20">
        <v>303.8</v>
      </c>
      <c r="G54" s="20">
        <v>-156.83000000000001</v>
      </c>
      <c r="H54" s="17"/>
    </row>
    <row r="55" spans="2:8" x14ac:dyDescent="0.25">
      <c r="B55" s="20">
        <v>4587</v>
      </c>
      <c r="C55" s="20">
        <v>31.48</v>
      </c>
      <c r="D55" s="20">
        <v>330.63</v>
      </c>
      <c r="E55" s="20">
        <v>4515.62</v>
      </c>
      <c r="F55" s="20">
        <v>345.86</v>
      </c>
      <c r="G55" s="20">
        <v>-178.18</v>
      </c>
      <c r="H55" s="17"/>
    </row>
    <row r="56" spans="2:8" x14ac:dyDescent="0.25">
      <c r="B56" s="20">
        <v>4676</v>
      </c>
      <c r="C56" s="20">
        <v>31.27</v>
      </c>
      <c r="D56" s="20">
        <v>330.08</v>
      </c>
      <c r="E56" s="20">
        <v>4591.6099999999997</v>
      </c>
      <c r="F56" s="20">
        <v>386.13</v>
      </c>
      <c r="G56" s="20">
        <v>-201.1</v>
      </c>
      <c r="H56" s="17"/>
    </row>
    <row r="57" spans="2:8" x14ac:dyDescent="0.25">
      <c r="B57" s="20">
        <v>4766</v>
      </c>
      <c r="C57" s="20">
        <v>31.27</v>
      </c>
      <c r="D57" s="20">
        <v>325.17</v>
      </c>
      <c r="E57" s="20">
        <v>4668.55</v>
      </c>
      <c r="F57" s="20">
        <v>425.56</v>
      </c>
      <c r="G57" s="20">
        <v>-226.09</v>
      </c>
      <c r="H57" s="17"/>
    </row>
    <row r="58" spans="2:8" x14ac:dyDescent="0.25">
      <c r="B58" s="20">
        <v>4856</v>
      </c>
      <c r="C58" s="20">
        <v>31.02</v>
      </c>
      <c r="D58" s="20">
        <v>325.77999999999997</v>
      </c>
      <c r="E58" s="20">
        <v>4745.57</v>
      </c>
      <c r="F58" s="20">
        <v>463.9</v>
      </c>
      <c r="G58" s="20">
        <v>-252.47</v>
      </c>
      <c r="H58" s="17"/>
    </row>
    <row r="59" spans="2:8" x14ac:dyDescent="0.25">
      <c r="B59" s="20">
        <v>4945</v>
      </c>
      <c r="C59" s="20">
        <v>31.03</v>
      </c>
      <c r="D59" s="20">
        <v>326.60000000000002</v>
      </c>
      <c r="E59" s="20">
        <v>4821.84</v>
      </c>
      <c r="F59" s="20">
        <v>502.02</v>
      </c>
      <c r="G59" s="20">
        <v>-278</v>
      </c>
      <c r="H59" s="17"/>
    </row>
    <row r="60" spans="2:8" x14ac:dyDescent="0.25">
      <c r="B60" s="20">
        <v>5035</v>
      </c>
      <c r="C60" s="20">
        <v>31.16</v>
      </c>
      <c r="D60" s="20">
        <v>327.31</v>
      </c>
      <c r="E60" s="20">
        <v>4898.91</v>
      </c>
      <c r="F60" s="20">
        <v>540.98</v>
      </c>
      <c r="G60" s="20">
        <v>-303.33999999999997</v>
      </c>
      <c r="H60" s="17"/>
    </row>
    <row r="61" spans="2:8" x14ac:dyDescent="0.25">
      <c r="B61" s="20">
        <v>5125</v>
      </c>
      <c r="C61" s="20">
        <v>31.2</v>
      </c>
      <c r="D61" s="20">
        <v>327.11</v>
      </c>
      <c r="E61" s="20">
        <v>4975.91</v>
      </c>
      <c r="F61" s="20">
        <v>580.15</v>
      </c>
      <c r="G61" s="20">
        <v>-328.58</v>
      </c>
      <c r="H61" s="17"/>
    </row>
    <row r="62" spans="2:8" x14ac:dyDescent="0.25">
      <c r="B62" s="20">
        <v>5215</v>
      </c>
      <c r="C62" s="20">
        <v>30.02</v>
      </c>
      <c r="D62" s="20">
        <v>329.67</v>
      </c>
      <c r="E62" s="20">
        <v>5053.37</v>
      </c>
      <c r="F62" s="20">
        <v>619.16</v>
      </c>
      <c r="G62" s="20">
        <v>-352.61</v>
      </c>
      <c r="H62" s="17"/>
    </row>
    <row r="63" spans="2:8" x14ac:dyDescent="0.25">
      <c r="B63" s="20">
        <v>5304</v>
      </c>
      <c r="C63" s="20">
        <v>30.38</v>
      </c>
      <c r="D63" s="20">
        <v>330.06</v>
      </c>
      <c r="E63" s="20">
        <v>5130.29</v>
      </c>
      <c r="F63" s="20">
        <v>657.88</v>
      </c>
      <c r="G63" s="20">
        <v>-375.08</v>
      </c>
      <c r="H63" s="17"/>
    </row>
    <row r="64" spans="2:8" x14ac:dyDescent="0.25">
      <c r="B64" s="20">
        <v>5394</v>
      </c>
      <c r="C64" s="20">
        <v>29.35</v>
      </c>
      <c r="D64" s="20">
        <v>329.79</v>
      </c>
      <c r="E64" s="20">
        <v>5208.34</v>
      </c>
      <c r="F64" s="20">
        <v>696.66</v>
      </c>
      <c r="G64" s="20">
        <v>-397.54</v>
      </c>
      <c r="H64" s="17"/>
    </row>
    <row r="65" spans="2:8" x14ac:dyDescent="0.25">
      <c r="B65" s="20">
        <v>5484</v>
      </c>
      <c r="C65" s="20">
        <v>29.01</v>
      </c>
      <c r="D65" s="20">
        <v>330.1</v>
      </c>
      <c r="E65" s="20">
        <v>5286.92</v>
      </c>
      <c r="F65" s="20">
        <v>734.64</v>
      </c>
      <c r="G65" s="20">
        <v>-419.52</v>
      </c>
      <c r="H65" s="17"/>
    </row>
    <row r="66" spans="2:8" x14ac:dyDescent="0.25">
      <c r="B66" s="20">
        <v>5574</v>
      </c>
      <c r="C66" s="20">
        <v>29.1</v>
      </c>
      <c r="D66" s="20">
        <v>329.91</v>
      </c>
      <c r="E66" s="20">
        <v>5365.59</v>
      </c>
      <c r="F66" s="20">
        <v>772.5</v>
      </c>
      <c r="G66" s="20">
        <v>-441.37</v>
      </c>
      <c r="H66" s="17"/>
    </row>
    <row r="67" spans="2:8" x14ac:dyDescent="0.25">
      <c r="B67" s="20">
        <v>5663</v>
      </c>
      <c r="C67" s="20">
        <v>29.31</v>
      </c>
      <c r="D67" s="20">
        <v>329.86</v>
      </c>
      <c r="E67" s="20">
        <v>5443.28</v>
      </c>
      <c r="F67" s="20">
        <v>810.06</v>
      </c>
      <c r="G67" s="20">
        <v>-463.16</v>
      </c>
      <c r="H67" s="17"/>
    </row>
    <row r="68" spans="2:8" x14ac:dyDescent="0.25">
      <c r="B68" s="20">
        <v>5753</v>
      </c>
      <c r="C68" s="20">
        <v>29.67</v>
      </c>
      <c r="D68" s="20">
        <v>330.24</v>
      </c>
      <c r="E68" s="20">
        <v>5521.62</v>
      </c>
      <c r="F68" s="20">
        <v>848.45</v>
      </c>
      <c r="G68" s="20">
        <v>-485.27</v>
      </c>
      <c r="H68" s="17"/>
    </row>
    <row r="69" spans="2:8" x14ac:dyDescent="0.25">
      <c r="B69" s="20">
        <v>5843</v>
      </c>
      <c r="C69" s="20">
        <v>29.08</v>
      </c>
      <c r="D69" s="20">
        <v>330.47</v>
      </c>
      <c r="E69" s="20">
        <v>5600.04</v>
      </c>
      <c r="F69" s="20">
        <v>886.82</v>
      </c>
      <c r="G69" s="20">
        <v>-507.11</v>
      </c>
      <c r="H69" s="17"/>
    </row>
    <row r="70" spans="2:8" x14ac:dyDescent="0.25">
      <c r="B70" s="20">
        <v>5932</v>
      </c>
      <c r="C70" s="20">
        <v>29.48</v>
      </c>
      <c r="D70" s="20">
        <v>329.77</v>
      </c>
      <c r="E70" s="20">
        <v>5677.67</v>
      </c>
      <c r="F70" s="20">
        <v>924.56</v>
      </c>
      <c r="G70" s="20">
        <v>-528.79999999999995</v>
      </c>
      <c r="H70" s="17"/>
    </row>
    <row r="71" spans="2:8" x14ac:dyDescent="0.25">
      <c r="B71" s="20">
        <v>6022</v>
      </c>
      <c r="C71" s="20">
        <v>29.74</v>
      </c>
      <c r="D71" s="20">
        <v>330.32</v>
      </c>
      <c r="E71" s="20">
        <v>5755.92</v>
      </c>
      <c r="F71" s="20">
        <v>963.09</v>
      </c>
      <c r="G71" s="20">
        <v>-551</v>
      </c>
      <c r="H71" s="17"/>
    </row>
    <row r="72" spans="2:8" x14ac:dyDescent="0.25">
      <c r="B72" s="20">
        <v>6112</v>
      </c>
      <c r="C72" s="20">
        <v>29.6</v>
      </c>
      <c r="D72" s="20">
        <v>329.96</v>
      </c>
      <c r="E72" s="20">
        <v>5834.12</v>
      </c>
      <c r="F72" s="20">
        <v>1001.72</v>
      </c>
      <c r="G72" s="20">
        <v>-573.17999999999995</v>
      </c>
      <c r="H72" s="17"/>
    </row>
    <row r="73" spans="2:8" x14ac:dyDescent="0.25">
      <c r="B73" s="20">
        <v>6202</v>
      </c>
      <c r="C73" s="20">
        <v>29.55</v>
      </c>
      <c r="D73" s="20">
        <v>329.93</v>
      </c>
      <c r="E73" s="20">
        <v>5912.39</v>
      </c>
      <c r="F73" s="20">
        <v>1040.17</v>
      </c>
      <c r="G73" s="20">
        <v>-595.42999999999995</v>
      </c>
      <c r="H73" s="17"/>
    </row>
    <row r="74" spans="2:8" x14ac:dyDescent="0.25">
      <c r="B74" s="20">
        <v>6291</v>
      </c>
      <c r="C74" s="20">
        <v>29.83</v>
      </c>
      <c r="D74" s="20">
        <v>329.9</v>
      </c>
      <c r="E74" s="20">
        <v>5989.71</v>
      </c>
      <c r="F74" s="20">
        <v>1078.31</v>
      </c>
      <c r="G74" s="20">
        <v>-617.53</v>
      </c>
      <c r="H74" s="17"/>
    </row>
    <row r="75" spans="2:8" x14ac:dyDescent="0.25">
      <c r="B75" s="20">
        <v>6381</v>
      </c>
      <c r="C75" s="20">
        <v>29.58</v>
      </c>
      <c r="D75" s="20">
        <v>330.39</v>
      </c>
      <c r="E75" s="20">
        <v>6067.88</v>
      </c>
      <c r="F75" s="20">
        <v>1116.99</v>
      </c>
      <c r="G75" s="20">
        <v>-639.73</v>
      </c>
      <c r="H75" s="17"/>
    </row>
    <row r="76" spans="2:8" x14ac:dyDescent="0.25">
      <c r="B76" s="20">
        <v>6471</v>
      </c>
      <c r="C76" s="20">
        <v>29.67</v>
      </c>
      <c r="D76" s="20">
        <v>329.83</v>
      </c>
      <c r="E76" s="20">
        <v>6146.12</v>
      </c>
      <c r="F76" s="20">
        <v>1155.56</v>
      </c>
      <c r="G76" s="20">
        <v>-661.9</v>
      </c>
      <c r="H76" s="17"/>
    </row>
    <row r="77" spans="2:8" x14ac:dyDescent="0.25">
      <c r="B77" s="20">
        <v>6560</v>
      </c>
      <c r="C77" s="20">
        <v>29.12</v>
      </c>
      <c r="D77" s="20">
        <v>329.84</v>
      </c>
      <c r="E77" s="20">
        <v>6223.66</v>
      </c>
      <c r="F77" s="20">
        <v>1193.33</v>
      </c>
      <c r="G77" s="20">
        <v>-683.85</v>
      </c>
      <c r="H77" s="17"/>
    </row>
    <row r="78" spans="2:8" x14ac:dyDescent="0.25">
      <c r="B78" s="20">
        <v>6650</v>
      </c>
      <c r="C78" s="20">
        <v>29.51</v>
      </c>
      <c r="D78" s="20">
        <v>330.61</v>
      </c>
      <c r="E78" s="20">
        <v>6302.14</v>
      </c>
      <c r="F78" s="20">
        <v>1231.58</v>
      </c>
      <c r="G78" s="20">
        <v>-705.73</v>
      </c>
      <c r="H78" s="17"/>
    </row>
    <row r="79" spans="2:8" x14ac:dyDescent="0.25">
      <c r="B79" s="20">
        <v>6740</v>
      </c>
      <c r="C79" s="20">
        <v>29.51</v>
      </c>
      <c r="D79" s="20">
        <v>330.42</v>
      </c>
      <c r="E79" s="20">
        <v>6380.46</v>
      </c>
      <c r="F79" s="20">
        <v>1270.17</v>
      </c>
      <c r="G79" s="20">
        <v>-727.55</v>
      </c>
      <c r="H79" s="17"/>
    </row>
    <row r="80" spans="2:8" x14ac:dyDescent="0.25">
      <c r="B80" s="20">
        <v>6830</v>
      </c>
      <c r="C80" s="20">
        <v>28.69</v>
      </c>
      <c r="D80" s="20">
        <v>330.22</v>
      </c>
      <c r="E80" s="20">
        <v>6459.1</v>
      </c>
      <c r="F80" s="20">
        <v>1308.2</v>
      </c>
      <c r="G80" s="20">
        <v>-749.22</v>
      </c>
      <c r="H80" s="17"/>
    </row>
    <row r="81" spans="2:8" x14ac:dyDescent="0.25">
      <c r="B81" s="20">
        <v>6919</v>
      </c>
      <c r="C81" s="20">
        <v>29.64</v>
      </c>
      <c r="D81" s="20">
        <v>330.15</v>
      </c>
      <c r="E81" s="20">
        <v>6536.81</v>
      </c>
      <c r="F81" s="20">
        <v>1345.83</v>
      </c>
      <c r="G81" s="20">
        <v>-770.79</v>
      </c>
      <c r="H81" s="17"/>
    </row>
    <row r="82" spans="2:8" x14ac:dyDescent="0.25">
      <c r="B82" s="20">
        <v>7009</v>
      </c>
      <c r="C82" s="20">
        <v>30.36</v>
      </c>
      <c r="D82" s="20">
        <v>330.38</v>
      </c>
      <c r="E82" s="20">
        <v>6614.76</v>
      </c>
      <c r="F82" s="20">
        <v>1384.9</v>
      </c>
      <c r="G82" s="20">
        <v>-793.1</v>
      </c>
      <c r="H82" s="17"/>
    </row>
    <row r="83" spans="2:8" x14ac:dyDescent="0.25">
      <c r="B83" s="20">
        <v>7099</v>
      </c>
      <c r="C83" s="20">
        <v>37.79</v>
      </c>
      <c r="D83" s="20">
        <v>323.87</v>
      </c>
      <c r="E83" s="20">
        <v>6689.28</v>
      </c>
      <c r="F83" s="20">
        <v>1427.02</v>
      </c>
      <c r="G83" s="20">
        <v>-820.65</v>
      </c>
      <c r="H83" s="17"/>
    </row>
    <row r="84" spans="2:8" x14ac:dyDescent="0.25">
      <c r="B84" s="20">
        <v>7188</v>
      </c>
      <c r="C84" s="20">
        <v>43.56</v>
      </c>
      <c r="D84" s="20">
        <v>312.23</v>
      </c>
      <c r="E84" s="20">
        <v>6756.85</v>
      </c>
      <c r="F84" s="20">
        <v>1469.75</v>
      </c>
      <c r="G84" s="20">
        <v>-859.52</v>
      </c>
      <c r="H84" s="17"/>
    </row>
    <row r="85" spans="2:8" x14ac:dyDescent="0.25">
      <c r="B85" s="20">
        <v>7278</v>
      </c>
      <c r="C85" s="20">
        <v>48.33</v>
      </c>
      <c r="D85" s="20">
        <v>302.35000000000002</v>
      </c>
      <c r="E85" s="20">
        <v>6819.49</v>
      </c>
      <c r="F85" s="20">
        <v>1508.65</v>
      </c>
      <c r="G85" s="20">
        <v>-910.98</v>
      </c>
      <c r="H85" s="17"/>
    </row>
    <row r="86" spans="2:8" x14ac:dyDescent="0.25">
      <c r="B86" s="20">
        <v>7368</v>
      </c>
      <c r="C86" s="20">
        <v>53.98</v>
      </c>
      <c r="D86" s="20">
        <v>293.88</v>
      </c>
      <c r="E86" s="20">
        <v>6875.98</v>
      </c>
      <c r="F86" s="20">
        <v>1541.44</v>
      </c>
      <c r="G86" s="20">
        <v>-972.78</v>
      </c>
      <c r="H86" s="17"/>
    </row>
    <row r="87" spans="2:8" x14ac:dyDescent="0.25">
      <c r="B87" s="20">
        <v>7457</v>
      </c>
      <c r="C87" s="20">
        <v>59.72</v>
      </c>
      <c r="D87" s="20">
        <v>287.22000000000003</v>
      </c>
      <c r="E87" s="20">
        <v>6924.66</v>
      </c>
      <c r="F87" s="20">
        <v>1567.43</v>
      </c>
      <c r="G87" s="20">
        <v>-1042.51</v>
      </c>
      <c r="H87" s="17"/>
    </row>
    <row r="88" spans="2:8" x14ac:dyDescent="0.25">
      <c r="B88" s="20">
        <v>7547</v>
      </c>
      <c r="C88" s="20">
        <v>66.739999999999995</v>
      </c>
      <c r="D88" s="20">
        <v>282.95999999999998</v>
      </c>
      <c r="E88" s="20">
        <v>6965.19</v>
      </c>
      <c r="F88" s="20">
        <v>1588.24</v>
      </c>
      <c r="G88" s="20">
        <v>-1120.04</v>
      </c>
      <c r="H88" s="17"/>
    </row>
    <row r="89" spans="2:8" x14ac:dyDescent="0.25">
      <c r="B89" s="20">
        <v>7637</v>
      </c>
      <c r="C89" s="20">
        <v>75.459999999999994</v>
      </c>
      <c r="D89" s="20">
        <v>279.45</v>
      </c>
      <c r="E89" s="20">
        <v>6994.32</v>
      </c>
      <c r="F89" s="20">
        <v>1604.7</v>
      </c>
      <c r="G89" s="20">
        <v>-1203.48</v>
      </c>
      <c r="H89" s="17"/>
    </row>
    <row r="90" spans="2:8" x14ac:dyDescent="0.25">
      <c r="B90" s="20">
        <v>7726</v>
      </c>
      <c r="C90" s="20">
        <v>82.37</v>
      </c>
      <c r="D90" s="20">
        <v>276.94</v>
      </c>
      <c r="E90" s="20">
        <v>7011.43</v>
      </c>
      <c r="F90" s="20">
        <v>1617.11</v>
      </c>
      <c r="G90" s="20">
        <v>-1289.8699999999999</v>
      </c>
      <c r="H90" s="17"/>
    </row>
    <row r="91" spans="2:8" x14ac:dyDescent="0.25">
      <c r="B91" s="20">
        <v>7816</v>
      </c>
      <c r="C91" s="20">
        <v>88.66</v>
      </c>
      <c r="D91" s="20">
        <v>272.52</v>
      </c>
      <c r="E91" s="20">
        <v>7018.46</v>
      </c>
      <c r="F91" s="20">
        <v>1624.49</v>
      </c>
      <c r="G91" s="20">
        <v>-1379.22</v>
      </c>
      <c r="H91" s="17"/>
    </row>
    <row r="92" spans="2:8" x14ac:dyDescent="0.25">
      <c r="B92" s="20">
        <v>7906</v>
      </c>
      <c r="C92" s="20">
        <v>89.23</v>
      </c>
      <c r="D92" s="20">
        <v>264.95</v>
      </c>
      <c r="E92" s="20">
        <v>7020.12</v>
      </c>
      <c r="F92" s="20">
        <v>1622.51</v>
      </c>
      <c r="G92" s="20">
        <v>-1469.12</v>
      </c>
      <c r="H92" s="17"/>
    </row>
    <row r="93" spans="2:8" x14ac:dyDescent="0.25">
      <c r="B93" s="20">
        <v>7995</v>
      </c>
      <c r="C93" s="20">
        <v>90.36</v>
      </c>
      <c r="D93" s="20">
        <v>267.70999999999998</v>
      </c>
      <c r="E93" s="20">
        <v>7020.44</v>
      </c>
      <c r="F93" s="20">
        <v>1616.81</v>
      </c>
      <c r="G93" s="20">
        <v>-1557.93</v>
      </c>
      <c r="H93" s="17"/>
    </row>
    <row r="94" spans="2:8" x14ac:dyDescent="0.25">
      <c r="B94" s="20">
        <v>8085</v>
      </c>
      <c r="C94" s="20">
        <v>89.88</v>
      </c>
      <c r="D94" s="20">
        <v>267.81</v>
      </c>
      <c r="E94" s="20">
        <v>7020.25</v>
      </c>
      <c r="F94" s="20">
        <v>1613.29</v>
      </c>
      <c r="G94" s="20">
        <v>-1647.86</v>
      </c>
      <c r="H94" s="17"/>
    </row>
    <row r="95" spans="2:8" x14ac:dyDescent="0.25">
      <c r="B95" s="20">
        <v>8175</v>
      </c>
      <c r="C95" s="20">
        <v>90.22</v>
      </c>
      <c r="D95" s="20">
        <v>269.14999999999998</v>
      </c>
      <c r="E95" s="20">
        <v>7020.18</v>
      </c>
      <c r="F95" s="20">
        <v>1610.91</v>
      </c>
      <c r="G95" s="20">
        <v>-1737.83</v>
      </c>
      <c r="H95" s="17"/>
    </row>
    <row r="96" spans="2:8" x14ac:dyDescent="0.25">
      <c r="B96" s="20">
        <v>8264</v>
      </c>
      <c r="C96" s="20">
        <v>90.42</v>
      </c>
      <c r="D96" s="20">
        <v>270.27</v>
      </c>
      <c r="E96" s="20">
        <v>7019.68</v>
      </c>
      <c r="F96" s="20">
        <v>1610.45</v>
      </c>
      <c r="G96" s="20">
        <v>-1826.82</v>
      </c>
      <c r="H96" s="17"/>
    </row>
    <row r="97" spans="2:8" x14ac:dyDescent="0.25">
      <c r="B97" s="20">
        <v>8354</v>
      </c>
      <c r="C97" s="20">
        <v>90.33</v>
      </c>
      <c r="D97" s="20">
        <v>269.89999999999998</v>
      </c>
      <c r="E97" s="20">
        <v>7019.09</v>
      </c>
      <c r="F97" s="20">
        <v>1610.59</v>
      </c>
      <c r="G97" s="20">
        <v>-1916.82</v>
      </c>
      <c r="H97" s="17"/>
    </row>
    <row r="98" spans="2:8" x14ac:dyDescent="0.25">
      <c r="B98" s="20">
        <v>8444</v>
      </c>
      <c r="C98" s="20">
        <v>90.62</v>
      </c>
      <c r="D98" s="20">
        <v>270.56</v>
      </c>
      <c r="E98" s="20">
        <v>7018.34</v>
      </c>
      <c r="F98" s="20">
        <v>1610.95</v>
      </c>
      <c r="G98" s="20">
        <v>-2006.82</v>
      </c>
      <c r="H98" s="17"/>
    </row>
    <row r="99" spans="2:8" x14ac:dyDescent="0.25">
      <c r="B99" s="20">
        <v>8533</v>
      </c>
      <c r="C99" s="20">
        <v>91.07</v>
      </c>
      <c r="D99" s="20">
        <v>270.36</v>
      </c>
      <c r="E99" s="20">
        <v>7017.03</v>
      </c>
      <c r="F99" s="20">
        <v>1611.66</v>
      </c>
      <c r="G99" s="20">
        <v>-2095.8000000000002</v>
      </c>
      <c r="H99" s="17"/>
    </row>
    <row r="100" spans="2:8" x14ac:dyDescent="0.25">
      <c r="B100" s="20">
        <v>8623</v>
      </c>
      <c r="C100" s="20">
        <v>90.67</v>
      </c>
      <c r="D100" s="20">
        <v>270.10000000000002</v>
      </c>
      <c r="E100" s="20">
        <v>7015.66</v>
      </c>
      <c r="F100" s="20">
        <v>1612.03</v>
      </c>
      <c r="G100" s="20">
        <v>-2185.79</v>
      </c>
      <c r="H100" s="17"/>
    </row>
    <row r="101" spans="2:8" x14ac:dyDescent="0.25">
      <c r="B101" s="20">
        <v>8713</v>
      </c>
      <c r="C101" s="20">
        <v>91.1</v>
      </c>
      <c r="D101" s="20">
        <v>271.05</v>
      </c>
      <c r="E101" s="20">
        <v>7014.27</v>
      </c>
      <c r="F101" s="20">
        <v>1612.93</v>
      </c>
      <c r="G101" s="20">
        <v>-2275.77</v>
      </c>
      <c r="H101" s="17"/>
    </row>
    <row r="102" spans="2:8" x14ac:dyDescent="0.25">
      <c r="B102" s="20">
        <v>8803</v>
      </c>
      <c r="C102" s="20">
        <v>90.11</v>
      </c>
      <c r="D102" s="20">
        <v>270.23</v>
      </c>
      <c r="E102" s="20">
        <v>7013.32</v>
      </c>
      <c r="F102" s="20">
        <v>1613.93</v>
      </c>
      <c r="G102" s="20">
        <v>-2365.7600000000002</v>
      </c>
      <c r="H102" s="17"/>
    </row>
    <row r="103" spans="2:8" x14ac:dyDescent="0.25">
      <c r="B103" s="20">
        <v>8892</v>
      </c>
      <c r="C103" s="20">
        <v>90.02</v>
      </c>
      <c r="D103" s="20">
        <v>270.89999999999998</v>
      </c>
      <c r="E103" s="20">
        <v>7013.22</v>
      </c>
      <c r="F103" s="20">
        <v>1614.81</v>
      </c>
      <c r="G103" s="20">
        <v>-2454.7600000000002</v>
      </c>
      <c r="H103" s="17"/>
    </row>
    <row r="104" spans="2:8" x14ac:dyDescent="0.25">
      <c r="B104" s="20">
        <v>8982</v>
      </c>
      <c r="C104" s="20">
        <v>89.97</v>
      </c>
      <c r="D104" s="20">
        <v>271.66000000000003</v>
      </c>
      <c r="E104" s="20">
        <v>7013.23</v>
      </c>
      <c r="F104" s="20">
        <v>1616.82</v>
      </c>
      <c r="G104" s="20">
        <v>-2544.73</v>
      </c>
      <c r="H104" s="17"/>
    </row>
    <row r="105" spans="2:8" x14ac:dyDescent="0.25">
      <c r="B105" s="20">
        <v>9072</v>
      </c>
      <c r="C105" s="20">
        <v>90.22</v>
      </c>
      <c r="D105" s="20">
        <v>272.29000000000002</v>
      </c>
      <c r="E105" s="20">
        <v>7013.08</v>
      </c>
      <c r="F105" s="20">
        <v>1619.92</v>
      </c>
      <c r="G105" s="20">
        <v>-2634.68</v>
      </c>
      <c r="H105" s="17"/>
    </row>
    <row r="106" spans="2:8" x14ac:dyDescent="0.25">
      <c r="B106" s="20">
        <v>9162</v>
      </c>
      <c r="C106" s="20">
        <v>90.48</v>
      </c>
      <c r="D106" s="20">
        <v>271.89999999999998</v>
      </c>
      <c r="E106" s="20">
        <v>7012.53</v>
      </c>
      <c r="F106" s="20">
        <v>1623.21</v>
      </c>
      <c r="G106" s="20">
        <v>-2724.62</v>
      </c>
      <c r="H106" s="17"/>
    </row>
    <row r="107" spans="2:8" x14ac:dyDescent="0.25">
      <c r="B107" s="20">
        <v>9251</v>
      </c>
      <c r="C107" s="20">
        <v>90.44</v>
      </c>
      <c r="D107" s="20">
        <v>271.7</v>
      </c>
      <c r="E107" s="20">
        <v>7011.82</v>
      </c>
      <c r="F107" s="20">
        <v>1626.01</v>
      </c>
      <c r="G107" s="20">
        <v>-2813.57</v>
      </c>
      <c r="H107" s="17"/>
    </row>
    <row r="108" spans="2:8" x14ac:dyDescent="0.25">
      <c r="B108" s="20">
        <v>9341</v>
      </c>
      <c r="C108" s="20">
        <v>89.75</v>
      </c>
      <c r="D108" s="20">
        <v>270.51</v>
      </c>
      <c r="E108" s="20">
        <v>7011.67</v>
      </c>
      <c r="F108" s="20">
        <v>1627.74</v>
      </c>
      <c r="G108" s="20">
        <v>-2903.55</v>
      </c>
      <c r="H108" s="17"/>
    </row>
    <row r="109" spans="2:8" x14ac:dyDescent="0.25">
      <c r="B109" s="20">
        <v>9431</v>
      </c>
      <c r="C109" s="20">
        <v>90.11</v>
      </c>
      <c r="D109" s="20">
        <v>270.55</v>
      </c>
      <c r="E109" s="20">
        <v>7011.78</v>
      </c>
      <c r="F109" s="20">
        <v>1628.58</v>
      </c>
      <c r="G109" s="20">
        <v>-2993.55</v>
      </c>
      <c r="H109" s="17"/>
    </row>
    <row r="110" spans="2:8" x14ac:dyDescent="0.25">
      <c r="B110" s="20">
        <v>9520</v>
      </c>
      <c r="C110" s="20">
        <v>89.83</v>
      </c>
      <c r="D110" s="20">
        <v>271.33</v>
      </c>
      <c r="E110" s="20">
        <v>7011.82</v>
      </c>
      <c r="F110" s="20">
        <v>1630.04</v>
      </c>
      <c r="G110" s="20">
        <v>-3082.53</v>
      </c>
      <c r="H110" s="17"/>
    </row>
    <row r="111" spans="2:8" x14ac:dyDescent="0.25">
      <c r="B111" s="20">
        <v>9610</v>
      </c>
      <c r="C111" s="20">
        <v>89.83</v>
      </c>
      <c r="D111" s="20">
        <v>270.94</v>
      </c>
      <c r="E111" s="20">
        <v>7012.09</v>
      </c>
      <c r="F111" s="20">
        <v>1631.82</v>
      </c>
      <c r="G111" s="20">
        <v>-3172.52</v>
      </c>
      <c r="H111" s="17"/>
    </row>
    <row r="112" spans="2:8" x14ac:dyDescent="0.25">
      <c r="B112" s="20">
        <v>9700</v>
      </c>
      <c r="C112" s="20">
        <v>90.08</v>
      </c>
      <c r="D112" s="20">
        <v>271.17</v>
      </c>
      <c r="E112" s="20">
        <v>7012.16</v>
      </c>
      <c r="F112" s="20">
        <v>1633.48</v>
      </c>
      <c r="G112" s="20">
        <v>-3262.5</v>
      </c>
      <c r="H112" s="17"/>
    </row>
    <row r="113" spans="2:8" x14ac:dyDescent="0.25">
      <c r="B113" s="20">
        <v>9790</v>
      </c>
      <c r="C113" s="20">
        <v>90.29</v>
      </c>
      <c r="D113" s="20">
        <v>271.51</v>
      </c>
      <c r="E113" s="20">
        <v>7011.87</v>
      </c>
      <c r="F113" s="20">
        <v>1635.58</v>
      </c>
      <c r="G113" s="20">
        <v>-3352.48</v>
      </c>
      <c r="H113" s="17"/>
    </row>
    <row r="114" spans="2:8" x14ac:dyDescent="0.25">
      <c r="B114" s="20">
        <v>9879</v>
      </c>
      <c r="C114" s="20">
        <v>90.21</v>
      </c>
      <c r="D114" s="20">
        <v>271.62</v>
      </c>
      <c r="E114" s="20">
        <v>7011.48</v>
      </c>
      <c r="F114" s="20">
        <v>1638.01</v>
      </c>
      <c r="G114" s="20">
        <v>-3441.44</v>
      </c>
      <c r="H114" s="17"/>
    </row>
    <row r="115" spans="2:8" x14ac:dyDescent="0.25">
      <c r="B115" s="20">
        <v>9969</v>
      </c>
      <c r="C115" s="20">
        <v>90.33</v>
      </c>
      <c r="D115" s="20">
        <v>270.83999999999997</v>
      </c>
      <c r="E115" s="20">
        <v>7011.06</v>
      </c>
      <c r="F115" s="20">
        <v>1639.94</v>
      </c>
      <c r="G115" s="20">
        <v>-3531.42</v>
      </c>
      <c r="H115" s="17"/>
    </row>
    <row r="116" spans="2:8" x14ac:dyDescent="0.25">
      <c r="B116" s="20">
        <v>10059</v>
      </c>
      <c r="C116" s="20">
        <v>90.14</v>
      </c>
      <c r="D116" s="20">
        <v>270.76</v>
      </c>
      <c r="E116" s="20">
        <v>7010.69</v>
      </c>
      <c r="F116" s="20">
        <v>1641.2</v>
      </c>
      <c r="G116" s="20">
        <v>-3621.41</v>
      </c>
      <c r="H116" s="17"/>
    </row>
    <row r="117" spans="2:8" x14ac:dyDescent="0.25">
      <c r="B117" s="20">
        <v>10148</v>
      </c>
      <c r="C117" s="20">
        <v>90.37</v>
      </c>
      <c r="D117" s="20">
        <v>270.94</v>
      </c>
      <c r="E117" s="20">
        <v>7010.29</v>
      </c>
      <c r="F117" s="20">
        <v>1642.52</v>
      </c>
      <c r="G117" s="20">
        <v>-3710.4</v>
      </c>
      <c r="H117" s="17"/>
    </row>
    <row r="118" spans="2:8" x14ac:dyDescent="0.25">
      <c r="B118" s="20">
        <v>10238</v>
      </c>
      <c r="C118" s="20">
        <v>90</v>
      </c>
      <c r="D118" s="20">
        <v>270.75</v>
      </c>
      <c r="E118" s="20">
        <v>7010</v>
      </c>
      <c r="F118" s="20">
        <v>1643.85</v>
      </c>
      <c r="G118" s="20">
        <v>-3800.39</v>
      </c>
      <c r="H118" s="17"/>
    </row>
    <row r="119" spans="2:8" x14ac:dyDescent="0.25">
      <c r="B119" s="20">
        <v>10328</v>
      </c>
      <c r="C119" s="20">
        <v>90.2</v>
      </c>
      <c r="D119" s="20">
        <v>270.68</v>
      </c>
      <c r="E119" s="20">
        <v>7009.85</v>
      </c>
      <c r="F119" s="20">
        <v>1644.97</v>
      </c>
      <c r="G119" s="20">
        <v>-3890.38</v>
      </c>
      <c r="H119" s="17"/>
    </row>
    <row r="120" spans="2:8" x14ac:dyDescent="0.25">
      <c r="B120" s="20">
        <v>10418</v>
      </c>
      <c r="C120" s="20">
        <v>90.41</v>
      </c>
      <c r="D120" s="20">
        <v>270.81</v>
      </c>
      <c r="E120" s="20">
        <v>7009.37</v>
      </c>
      <c r="F120" s="20">
        <v>1646.14</v>
      </c>
      <c r="G120" s="20">
        <v>-3980.37</v>
      </c>
      <c r="H120" s="17"/>
    </row>
    <row r="121" spans="2:8" x14ac:dyDescent="0.25">
      <c r="B121" s="20">
        <v>10507</v>
      </c>
      <c r="C121" s="20">
        <v>90.19</v>
      </c>
      <c r="D121" s="20">
        <v>271.64</v>
      </c>
      <c r="E121" s="20">
        <v>7008.9</v>
      </c>
      <c r="F121" s="20">
        <v>1648.04</v>
      </c>
      <c r="G121" s="20">
        <v>-4069.35</v>
      </c>
      <c r="H121" s="17"/>
    </row>
    <row r="122" spans="2:8" x14ac:dyDescent="0.25">
      <c r="B122" s="20">
        <v>10597</v>
      </c>
      <c r="C122" s="20">
        <v>90.28</v>
      </c>
      <c r="D122" s="20">
        <v>271.70999999999998</v>
      </c>
      <c r="E122" s="20">
        <v>7008.53</v>
      </c>
      <c r="F122" s="20">
        <v>1650.67</v>
      </c>
      <c r="G122" s="20">
        <v>-4159.3100000000004</v>
      </c>
      <c r="H122" s="17"/>
    </row>
    <row r="123" spans="2:8" x14ac:dyDescent="0.25">
      <c r="B123" s="20">
        <v>10687</v>
      </c>
      <c r="C123" s="20">
        <v>90.4</v>
      </c>
      <c r="D123" s="20">
        <v>271.3</v>
      </c>
      <c r="E123" s="20">
        <v>7008</v>
      </c>
      <c r="F123" s="20">
        <v>1653.04</v>
      </c>
      <c r="G123" s="20">
        <v>-4249.28</v>
      </c>
      <c r="H123" s="17"/>
    </row>
    <row r="124" spans="2:8" x14ac:dyDescent="0.25">
      <c r="B124" s="20">
        <v>10776</v>
      </c>
      <c r="C124" s="20">
        <v>90.22</v>
      </c>
      <c r="D124" s="20">
        <v>269.66000000000003</v>
      </c>
      <c r="E124" s="20">
        <v>7007.52</v>
      </c>
      <c r="F124" s="20">
        <v>1653.78</v>
      </c>
      <c r="G124" s="20">
        <v>-4338.2700000000004</v>
      </c>
      <c r="H124" s="17"/>
    </row>
    <row r="125" spans="2:8" x14ac:dyDescent="0.25">
      <c r="B125" s="20">
        <v>10866</v>
      </c>
      <c r="C125" s="20">
        <v>90.51</v>
      </c>
      <c r="D125" s="20">
        <v>269.81</v>
      </c>
      <c r="E125" s="20">
        <v>7006.94</v>
      </c>
      <c r="F125" s="20">
        <v>1653.37</v>
      </c>
      <c r="G125" s="20">
        <v>-4428.2700000000004</v>
      </c>
      <c r="H125" s="17"/>
    </row>
    <row r="126" spans="2:8" x14ac:dyDescent="0.25">
      <c r="B126" s="20">
        <v>10956</v>
      </c>
      <c r="C126" s="20">
        <v>90.17</v>
      </c>
      <c r="D126" s="20">
        <v>270.37</v>
      </c>
      <c r="E126" s="20">
        <v>7006.41</v>
      </c>
      <c r="F126" s="20">
        <v>1653.51</v>
      </c>
      <c r="G126" s="20">
        <v>-4518.2700000000004</v>
      </c>
      <c r="H126" s="17"/>
    </row>
    <row r="127" spans="2:8" x14ac:dyDescent="0.25">
      <c r="B127" s="20">
        <v>11046</v>
      </c>
      <c r="C127" s="20">
        <v>90.48</v>
      </c>
      <c r="D127" s="20">
        <v>269.69</v>
      </c>
      <c r="E127" s="20">
        <v>7005.9</v>
      </c>
      <c r="F127" s="20">
        <v>1653.56</v>
      </c>
      <c r="G127" s="20">
        <v>-4608.26</v>
      </c>
      <c r="H127" s="17"/>
    </row>
    <row r="128" spans="2:8" x14ac:dyDescent="0.25">
      <c r="B128" s="20">
        <v>11135</v>
      </c>
      <c r="C128" s="20">
        <v>91.09</v>
      </c>
      <c r="D128" s="20">
        <v>270.27999999999997</v>
      </c>
      <c r="E128" s="20">
        <v>7004.68</v>
      </c>
      <c r="F128" s="20">
        <v>1653.53</v>
      </c>
      <c r="G128" s="20">
        <v>-4697.25</v>
      </c>
      <c r="H128" s="17"/>
    </row>
    <row r="129" spans="2:8" x14ac:dyDescent="0.25">
      <c r="B129" s="20">
        <v>11225</v>
      </c>
      <c r="C129" s="20">
        <v>90.15</v>
      </c>
      <c r="D129" s="20">
        <v>270.02999999999997</v>
      </c>
      <c r="E129" s="20">
        <v>7003.7</v>
      </c>
      <c r="F129" s="20">
        <v>1653.78</v>
      </c>
      <c r="G129" s="20">
        <v>-4787.25</v>
      </c>
      <c r="H129" s="17"/>
    </row>
    <row r="130" spans="2:8" x14ac:dyDescent="0.25">
      <c r="B130" s="20">
        <v>11315</v>
      </c>
      <c r="C130" s="20">
        <v>89.4</v>
      </c>
      <c r="D130" s="20">
        <v>269.64</v>
      </c>
      <c r="E130" s="20">
        <v>7004.06</v>
      </c>
      <c r="F130" s="20">
        <v>1653.52</v>
      </c>
      <c r="G130" s="20">
        <v>-4877.25</v>
      </c>
      <c r="H130" s="17"/>
    </row>
    <row r="131" spans="2:8" x14ac:dyDescent="0.25">
      <c r="B131" s="20">
        <v>11405</v>
      </c>
      <c r="C131" s="20">
        <v>89.76</v>
      </c>
      <c r="D131" s="20">
        <v>270.39</v>
      </c>
      <c r="E131" s="20">
        <v>7004.72</v>
      </c>
      <c r="F131" s="20">
        <v>1653.54</v>
      </c>
      <c r="G131" s="20">
        <v>-4967.24</v>
      </c>
      <c r="H131" s="17"/>
    </row>
    <row r="132" spans="2:8" x14ac:dyDescent="0.25">
      <c r="B132" s="20">
        <v>11494</v>
      </c>
      <c r="C132" s="20">
        <v>89.74</v>
      </c>
      <c r="D132" s="20">
        <v>269.79000000000002</v>
      </c>
      <c r="E132" s="20">
        <v>7005.11</v>
      </c>
      <c r="F132" s="20">
        <v>1653.68</v>
      </c>
      <c r="G132" s="20">
        <v>-5056.24</v>
      </c>
      <c r="H132" s="17"/>
    </row>
    <row r="133" spans="2:8" x14ac:dyDescent="0.25">
      <c r="B133" s="20">
        <v>11584</v>
      </c>
      <c r="C133" s="20">
        <v>90.22</v>
      </c>
      <c r="D133" s="20">
        <v>269.58999999999997</v>
      </c>
      <c r="E133" s="20">
        <v>7005.14</v>
      </c>
      <c r="F133" s="20">
        <v>1653.19</v>
      </c>
      <c r="G133" s="20">
        <v>-5146.24</v>
      </c>
      <c r="H133" s="17"/>
    </row>
    <row r="134" spans="2:8" x14ac:dyDescent="0.25">
      <c r="B134" s="20">
        <v>11674</v>
      </c>
      <c r="C134" s="20">
        <v>89.2</v>
      </c>
      <c r="D134" s="20">
        <v>269.89</v>
      </c>
      <c r="E134" s="20">
        <v>7005.59</v>
      </c>
      <c r="F134" s="20">
        <v>1652.79</v>
      </c>
      <c r="G134" s="20">
        <v>-5236.24</v>
      </c>
      <c r="H134" s="17"/>
    </row>
    <row r="135" spans="2:8" x14ac:dyDescent="0.25">
      <c r="B135" s="20">
        <v>11764</v>
      </c>
      <c r="C135" s="20">
        <v>90.49</v>
      </c>
      <c r="D135" s="20">
        <v>269.68</v>
      </c>
      <c r="E135" s="20">
        <v>7005.84</v>
      </c>
      <c r="F135" s="20">
        <v>1652.45</v>
      </c>
      <c r="G135" s="20">
        <v>-5326.23</v>
      </c>
      <c r="H135" s="17"/>
    </row>
    <row r="136" spans="2:8" x14ac:dyDescent="0.25">
      <c r="B136" s="20">
        <v>11853</v>
      </c>
      <c r="C136" s="20">
        <v>89.89</v>
      </c>
      <c r="D136" s="20">
        <v>269.88</v>
      </c>
      <c r="E136" s="20">
        <v>7005.54</v>
      </c>
      <c r="F136" s="20">
        <v>1652.11</v>
      </c>
      <c r="G136" s="20">
        <v>-5415.23</v>
      </c>
      <c r="H136" s="17"/>
    </row>
    <row r="137" spans="2:8" x14ac:dyDescent="0.25">
      <c r="B137" s="20">
        <v>11943</v>
      </c>
      <c r="C137" s="20">
        <v>90.2</v>
      </c>
      <c r="D137" s="20">
        <v>270.20999999999998</v>
      </c>
      <c r="E137" s="20">
        <v>7005.47</v>
      </c>
      <c r="F137" s="20">
        <v>1652.18</v>
      </c>
      <c r="G137" s="20">
        <v>-5505.23</v>
      </c>
      <c r="H137" s="17"/>
    </row>
    <row r="138" spans="2:8" x14ac:dyDescent="0.25">
      <c r="B138" s="20">
        <v>12033</v>
      </c>
      <c r="C138" s="20">
        <v>90.48</v>
      </c>
      <c r="D138" s="20">
        <v>270.12</v>
      </c>
      <c r="E138" s="20">
        <v>7004.94</v>
      </c>
      <c r="F138" s="20">
        <v>1652.44</v>
      </c>
      <c r="G138" s="20">
        <v>-5595.23</v>
      </c>
      <c r="H138" s="17"/>
    </row>
    <row r="139" spans="2:8" x14ac:dyDescent="0.25">
      <c r="B139" s="20">
        <v>12122</v>
      </c>
      <c r="C139" s="20">
        <v>90.46</v>
      </c>
      <c r="D139" s="20">
        <v>269.45999999999998</v>
      </c>
      <c r="E139" s="20">
        <v>7004.21</v>
      </c>
      <c r="F139" s="20">
        <v>1652.11</v>
      </c>
      <c r="G139" s="20">
        <v>-5684.23</v>
      </c>
      <c r="H139" s="17"/>
    </row>
    <row r="140" spans="2:8" x14ac:dyDescent="0.25">
      <c r="B140" s="20">
        <v>12212</v>
      </c>
      <c r="C140" s="20">
        <v>90.22</v>
      </c>
      <c r="D140" s="20">
        <v>270</v>
      </c>
      <c r="E140" s="20">
        <v>7003.67</v>
      </c>
      <c r="F140" s="20">
        <v>1651.69</v>
      </c>
      <c r="G140" s="20">
        <v>-5774.22</v>
      </c>
      <c r="H140" s="17"/>
    </row>
    <row r="141" spans="2:8" x14ac:dyDescent="0.25">
      <c r="B141" s="20">
        <v>12302</v>
      </c>
      <c r="C141" s="20">
        <v>89.83</v>
      </c>
      <c r="D141" s="20">
        <v>269.43</v>
      </c>
      <c r="E141" s="20">
        <v>7003.63</v>
      </c>
      <c r="F141" s="20">
        <v>1651.24</v>
      </c>
      <c r="G141" s="20">
        <v>-5864.22</v>
      </c>
      <c r="H141" s="17"/>
    </row>
    <row r="142" spans="2:8" x14ac:dyDescent="0.25">
      <c r="B142" s="20">
        <v>12391</v>
      </c>
      <c r="C142" s="20">
        <v>90.56</v>
      </c>
      <c r="D142" s="20">
        <v>270.26</v>
      </c>
      <c r="E142" s="20">
        <v>7003.33</v>
      </c>
      <c r="F142" s="20">
        <v>1651</v>
      </c>
      <c r="G142" s="20">
        <v>-5953.22</v>
      </c>
      <c r="H142" s="17"/>
    </row>
    <row r="143" spans="2:8" x14ac:dyDescent="0.25">
      <c r="B143" s="20">
        <v>12481</v>
      </c>
      <c r="C143" s="20">
        <v>90.5</v>
      </c>
      <c r="D143" s="20">
        <v>270.3</v>
      </c>
      <c r="E143" s="20">
        <v>7002.5</v>
      </c>
      <c r="F143" s="20">
        <v>1651.44</v>
      </c>
      <c r="G143" s="20">
        <v>-6043.21</v>
      </c>
      <c r="H143" s="17"/>
    </row>
    <row r="144" spans="2:8" x14ac:dyDescent="0.25">
      <c r="B144" s="20">
        <v>12571</v>
      </c>
      <c r="C144" s="20">
        <v>89.72</v>
      </c>
      <c r="D144" s="20">
        <v>269.43</v>
      </c>
      <c r="E144" s="20">
        <v>7002.33</v>
      </c>
      <c r="F144" s="20">
        <v>1651.22</v>
      </c>
      <c r="G144" s="20">
        <v>-6133.21</v>
      </c>
      <c r="H144" s="17"/>
    </row>
    <row r="145" spans="2:8" x14ac:dyDescent="0.25">
      <c r="B145" s="20">
        <v>12661</v>
      </c>
      <c r="C145" s="20">
        <v>90.39</v>
      </c>
      <c r="D145" s="20">
        <v>269.19</v>
      </c>
      <c r="E145" s="20">
        <v>7002.24</v>
      </c>
      <c r="F145" s="20">
        <v>1650.14</v>
      </c>
      <c r="G145" s="20">
        <v>-6223.2</v>
      </c>
      <c r="H145" s="17"/>
    </row>
    <row r="146" spans="2:8" x14ac:dyDescent="0.25">
      <c r="B146" s="20">
        <v>12750</v>
      </c>
      <c r="C146" s="20">
        <v>90.16</v>
      </c>
      <c r="D146" s="20">
        <v>269.58</v>
      </c>
      <c r="E146" s="20">
        <v>7001.81</v>
      </c>
      <c r="F146" s="20">
        <v>1649.19</v>
      </c>
      <c r="G146" s="20">
        <v>-6312.2</v>
      </c>
      <c r="H146" s="17"/>
    </row>
    <row r="147" spans="2:8" x14ac:dyDescent="0.25">
      <c r="B147" s="20">
        <v>12840</v>
      </c>
      <c r="C147" s="20">
        <v>89.9</v>
      </c>
      <c r="D147" s="20">
        <v>269.44</v>
      </c>
      <c r="E147" s="20">
        <v>7001.76</v>
      </c>
      <c r="F147" s="20">
        <v>1648.42</v>
      </c>
      <c r="G147" s="20">
        <v>-6402.19</v>
      </c>
      <c r="H147" s="17"/>
    </row>
    <row r="148" spans="2:8" x14ac:dyDescent="0.25">
      <c r="B148" s="20">
        <v>12930</v>
      </c>
      <c r="C148" s="20">
        <v>89.86</v>
      </c>
      <c r="D148" s="20">
        <v>270.11</v>
      </c>
      <c r="E148" s="20">
        <v>7001.95</v>
      </c>
      <c r="F148" s="20">
        <v>1648.06</v>
      </c>
      <c r="G148" s="20">
        <v>-6492.19</v>
      </c>
      <c r="H148" s="17"/>
    </row>
    <row r="149" spans="2:8" x14ac:dyDescent="0.25">
      <c r="B149" s="20">
        <v>13019</v>
      </c>
      <c r="C149" s="20">
        <v>90.31</v>
      </c>
      <c r="D149" s="20">
        <v>269.56</v>
      </c>
      <c r="E149" s="20">
        <v>7001.82</v>
      </c>
      <c r="F149" s="20">
        <v>1647.81</v>
      </c>
      <c r="G149" s="20">
        <v>-6581.19</v>
      </c>
      <c r="H149" s="17"/>
    </row>
    <row r="150" spans="2:8" x14ac:dyDescent="0.25">
      <c r="B150" s="20">
        <v>13109</v>
      </c>
      <c r="C150" s="20">
        <v>90.19</v>
      </c>
      <c r="D150" s="20">
        <v>269.49</v>
      </c>
      <c r="E150" s="20">
        <v>7001.43</v>
      </c>
      <c r="F150" s="20">
        <v>1647.06</v>
      </c>
      <c r="G150" s="20">
        <v>-6671.19</v>
      </c>
      <c r="H150" s="17"/>
    </row>
    <row r="151" spans="2:8" x14ac:dyDescent="0.25">
      <c r="B151" s="20">
        <v>13199</v>
      </c>
      <c r="C151" s="20">
        <v>90.43</v>
      </c>
      <c r="D151" s="20">
        <v>270.27999999999997</v>
      </c>
      <c r="E151" s="20">
        <v>7000.94</v>
      </c>
      <c r="F151" s="20">
        <v>1646.88</v>
      </c>
      <c r="G151" s="20">
        <v>-6761.19</v>
      </c>
      <c r="H151" s="17"/>
    </row>
    <row r="152" spans="2:8" x14ac:dyDescent="0.25">
      <c r="B152" s="20">
        <v>13288</v>
      </c>
      <c r="C152" s="20">
        <v>90.06</v>
      </c>
      <c r="D152" s="20">
        <v>269.83</v>
      </c>
      <c r="E152" s="20">
        <v>7000.56</v>
      </c>
      <c r="F152" s="20">
        <v>1646.96</v>
      </c>
      <c r="G152" s="20">
        <v>-6850.18</v>
      </c>
      <c r="H152" s="17"/>
    </row>
    <row r="153" spans="2:8" x14ac:dyDescent="0.25">
      <c r="B153" s="20">
        <v>13378</v>
      </c>
      <c r="C153" s="20">
        <v>89.96</v>
      </c>
      <c r="D153" s="20">
        <v>269.27999999999997</v>
      </c>
      <c r="E153" s="20">
        <v>7000.54</v>
      </c>
      <c r="F153" s="20">
        <v>1646.27</v>
      </c>
      <c r="G153" s="20">
        <v>-6940.18</v>
      </c>
      <c r="H153" s="17"/>
    </row>
    <row r="154" spans="2:8" x14ac:dyDescent="0.25">
      <c r="B154" s="20">
        <v>13468</v>
      </c>
      <c r="C154" s="20">
        <v>90.48</v>
      </c>
      <c r="D154" s="20">
        <v>269.88</v>
      </c>
      <c r="E154" s="20">
        <v>7000.2</v>
      </c>
      <c r="F154" s="20">
        <v>1645.61</v>
      </c>
      <c r="G154" s="20">
        <v>-7030.18</v>
      </c>
      <c r="H154" s="17"/>
    </row>
    <row r="155" spans="2:8" x14ac:dyDescent="0.25">
      <c r="B155" s="20">
        <v>13558</v>
      </c>
      <c r="C155" s="20">
        <v>89.92</v>
      </c>
      <c r="D155" s="20">
        <v>270.33999999999997</v>
      </c>
      <c r="E155" s="20">
        <v>6999.89</v>
      </c>
      <c r="F155" s="20">
        <v>1645.78</v>
      </c>
      <c r="G155" s="20">
        <v>-7120.18</v>
      </c>
      <c r="H155" s="17"/>
    </row>
    <row r="156" spans="2:8" x14ac:dyDescent="0.25">
      <c r="B156" s="20">
        <v>13647</v>
      </c>
      <c r="C156" s="20">
        <v>90.37</v>
      </c>
      <c r="D156" s="20">
        <v>269.74</v>
      </c>
      <c r="E156" s="20">
        <v>6999.66</v>
      </c>
      <c r="F156" s="20">
        <v>1645.84</v>
      </c>
      <c r="G156" s="20">
        <v>-7209.18</v>
      </c>
      <c r="H156" s="17"/>
    </row>
    <row r="157" spans="2:8" x14ac:dyDescent="0.25">
      <c r="B157" s="20">
        <v>13737</v>
      </c>
      <c r="C157" s="20">
        <v>90.27</v>
      </c>
      <c r="D157" s="20">
        <v>269.44</v>
      </c>
      <c r="E157" s="20">
        <v>6999.16</v>
      </c>
      <c r="F157" s="20">
        <v>1645.2</v>
      </c>
      <c r="G157" s="20">
        <v>-7299.17</v>
      </c>
      <c r="H157" s="17"/>
    </row>
    <row r="158" spans="2:8" x14ac:dyDescent="0.25">
      <c r="B158" s="20">
        <v>13827</v>
      </c>
      <c r="C158" s="20">
        <v>90.3</v>
      </c>
      <c r="D158" s="20">
        <v>269.39999999999998</v>
      </c>
      <c r="E158" s="20">
        <v>6998.71</v>
      </c>
      <c r="F158" s="20">
        <v>1644.29</v>
      </c>
      <c r="G158" s="20">
        <v>-7389.17</v>
      </c>
      <c r="H158" s="17"/>
    </row>
    <row r="159" spans="2:8" x14ac:dyDescent="0.25">
      <c r="B159" s="20">
        <v>13916</v>
      </c>
      <c r="C159" s="20">
        <v>90.62</v>
      </c>
      <c r="D159" s="20">
        <v>269.98</v>
      </c>
      <c r="E159" s="20">
        <v>6998</v>
      </c>
      <c r="F159" s="20">
        <v>1643.8</v>
      </c>
      <c r="G159" s="20">
        <v>-7478.16</v>
      </c>
      <c r="H159" s="17"/>
    </row>
    <row r="160" spans="2:8" x14ac:dyDescent="0.25">
      <c r="B160" s="20">
        <v>14006</v>
      </c>
      <c r="C160" s="20">
        <v>90.27</v>
      </c>
      <c r="D160" s="20">
        <v>270.18</v>
      </c>
      <c r="E160" s="20">
        <v>6997.3</v>
      </c>
      <c r="F160" s="20">
        <v>1643.93</v>
      </c>
      <c r="G160" s="20">
        <v>-7568.16</v>
      </c>
      <c r="H160" s="17"/>
    </row>
    <row r="161" spans="2:8" x14ac:dyDescent="0.25">
      <c r="B161" s="20">
        <v>14096</v>
      </c>
      <c r="C161" s="20">
        <v>90.43</v>
      </c>
      <c r="D161" s="20">
        <v>267.89999999999998</v>
      </c>
      <c r="E161" s="20">
        <v>6996.75</v>
      </c>
      <c r="F161" s="20">
        <v>1642.42</v>
      </c>
      <c r="G161" s="20">
        <v>-7658.14</v>
      </c>
      <c r="H161" s="17"/>
    </row>
    <row r="162" spans="2:8" x14ac:dyDescent="0.25">
      <c r="B162" s="20">
        <v>14185</v>
      </c>
      <c r="C162" s="20">
        <v>90.85</v>
      </c>
      <c r="D162" s="20">
        <v>271</v>
      </c>
      <c r="E162" s="20">
        <v>6995.75</v>
      </c>
      <c r="F162" s="20">
        <v>1641.57</v>
      </c>
      <c r="G162" s="20">
        <v>-7747.12</v>
      </c>
      <c r="H162" s="17"/>
    </row>
    <row r="163" spans="2:8" x14ac:dyDescent="0.25">
      <c r="B163" s="20">
        <v>14275</v>
      </c>
      <c r="C163" s="20">
        <v>90.38</v>
      </c>
      <c r="D163" s="20">
        <v>270.86</v>
      </c>
      <c r="E163" s="20">
        <v>6994.79</v>
      </c>
      <c r="F163" s="20">
        <v>1643.03</v>
      </c>
      <c r="G163" s="20">
        <v>-7837.1</v>
      </c>
      <c r="H163" s="17"/>
    </row>
    <row r="164" spans="2:8" x14ac:dyDescent="0.25">
      <c r="B164" s="20">
        <v>14365</v>
      </c>
      <c r="C164" s="20">
        <v>90.49</v>
      </c>
      <c r="D164" s="20">
        <v>271.24</v>
      </c>
      <c r="E164" s="20">
        <v>6994.1</v>
      </c>
      <c r="F164" s="20">
        <v>1644.68</v>
      </c>
      <c r="G164" s="20">
        <v>-7927.08</v>
      </c>
      <c r="H164" s="17"/>
    </row>
    <row r="165" spans="2:8" x14ac:dyDescent="0.25">
      <c r="B165" s="20">
        <v>14454</v>
      </c>
      <c r="C165" s="20">
        <v>90.69</v>
      </c>
      <c r="D165" s="20">
        <v>270.69</v>
      </c>
      <c r="E165" s="20">
        <v>6993.19</v>
      </c>
      <c r="F165" s="20">
        <v>1646.18</v>
      </c>
      <c r="G165" s="20">
        <v>-8016.06</v>
      </c>
      <c r="H165" s="17"/>
    </row>
    <row r="166" spans="2:8" x14ac:dyDescent="0.25">
      <c r="B166" s="20">
        <v>14544</v>
      </c>
      <c r="C166" s="20">
        <v>90.25</v>
      </c>
      <c r="D166" s="20">
        <v>271.17</v>
      </c>
      <c r="E166" s="20">
        <v>6992.45</v>
      </c>
      <c r="F166" s="20">
        <v>1647.64</v>
      </c>
      <c r="G166" s="20">
        <v>-8106.05</v>
      </c>
      <c r="H166" s="17"/>
    </row>
    <row r="167" spans="2:8" x14ac:dyDescent="0.25">
      <c r="B167" s="20">
        <v>14634</v>
      </c>
      <c r="C167" s="20">
        <v>90.37</v>
      </c>
      <c r="D167" s="20">
        <v>271.24</v>
      </c>
      <c r="E167" s="20">
        <v>6991.96</v>
      </c>
      <c r="F167" s="20">
        <v>1649.53</v>
      </c>
      <c r="G167" s="20">
        <v>-8196.0300000000007</v>
      </c>
      <c r="H167" s="17"/>
    </row>
    <row r="168" spans="2:8" x14ac:dyDescent="0.25">
      <c r="B168" s="20">
        <v>14724</v>
      </c>
      <c r="C168" s="20">
        <v>89.71</v>
      </c>
      <c r="D168" s="20">
        <v>270.89</v>
      </c>
      <c r="E168" s="20">
        <v>6991.9</v>
      </c>
      <c r="F168" s="20">
        <v>1651.2</v>
      </c>
      <c r="G168" s="20">
        <v>-8286.01</v>
      </c>
      <c r="H168" s="17"/>
    </row>
    <row r="169" spans="2:8" x14ac:dyDescent="0.25">
      <c r="B169" s="20">
        <v>14813</v>
      </c>
      <c r="C169" s="20">
        <v>90.38</v>
      </c>
      <c r="D169" s="20">
        <v>271.11</v>
      </c>
      <c r="E169" s="20">
        <v>6991.83</v>
      </c>
      <c r="F169" s="20">
        <v>1652.76</v>
      </c>
      <c r="G169" s="20">
        <v>-8375</v>
      </c>
      <c r="H169" s="17"/>
    </row>
    <row r="170" spans="2:8" x14ac:dyDescent="0.25">
      <c r="B170" s="20">
        <v>14903</v>
      </c>
      <c r="C170" s="20">
        <v>90.51</v>
      </c>
      <c r="D170" s="20">
        <v>270.77999999999997</v>
      </c>
      <c r="E170" s="20">
        <v>6991.13</v>
      </c>
      <c r="F170" s="20">
        <v>1654.24</v>
      </c>
      <c r="G170" s="20">
        <v>-8464.98</v>
      </c>
      <c r="H170" s="17"/>
    </row>
    <row r="171" spans="2:8" x14ac:dyDescent="0.25">
      <c r="B171" s="20">
        <v>14992</v>
      </c>
      <c r="C171" s="20">
        <v>90.68</v>
      </c>
      <c r="D171" s="20">
        <v>270.75</v>
      </c>
      <c r="E171" s="20">
        <v>6990.2</v>
      </c>
      <c r="F171" s="20">
        <v>1655.43</v>
      </c>
      <c r="G171" s="20">
        <v>-8553.9699999999993</v>
      </c>
      <c r="H171" s="17"/>
    </row>
    <row r="172" spans="2:8" x14ac:dyDescent="0.25">
      <c r="B172" s="20">
        <v>15082</v>
      </c>
      <c r="C172" s="20">
        <v>89.95</v>
      </c>
      <c r="D172" s="20">
        <v>270.39</v>
      </c>
      <c r="E172" s="20">
        <v>6989.71</v>
      </c>
      <c r="F172" s="20">
        <v>1656.32</v>
      </c>
      <c r="G172" s="20">
        <v>-8643.9599999999991</v>
      </c>
      <c r="H172" s="17"/>
    </row>
    <row r="173" spans="2:8" x14ac:dyDescent="0.25">
      <c r="B173" s="20">
        <v>15172</v>
      </c>
      <c r="C173" s="20">
        <v>89.78</v>
      </c>
      <c r="D173" s="20">
        <v>270.81</v>
      </c>
      <c r="E173" s="20">
        <v>6989.92</v>
      </c>
      <c r="F173" s="20">
        <v>1657.27</v>
      </c>
      <c r="G173" s="20">
        <v>-8733.9599999999991</v>
      </c>
      <c r="H173" s="17"/>
    </row>
    <row r="174" spans="2:8" x14ac:dyDescent="0.25">
      <c r="B174" s="20">
        <v>15262</v>
      </c>
      <c r="C174" s="20">
        <v>89.84</v>
      </c>
      <c r="D174" s="20">
        <v>270.33999999999997</v>
      </c>
      <c r="E174" s="20">
        <v>6990.22</v>
      </c>
      <c r="F174" s="20">
        <v>1658.17</v>
      </c>
      <c r="G174" s="20">
        <v>-8823.9500000000007</v>
      </c>
      <c r="H174" s="17"/>
    </row>
    <row r="175" spans="2:8" x14ac:dyDescent="0.25">
      <c r="B175" s="20">
        <v>15351</v>
      </c>
      <c r="C175" s="20">
        <v>90.1</v>
      </c>
      <c r="D175" s="20">
        <v>270.39</v>
      </c>
      <c r="E175" s="20">
        <v>6990.27</v>
      </c>
      <c r="F175" s="20">
        <v>1658.74</v>
      </c>
      <c r="G175" s="20">
        <v>-8912.9500000000007</v>
      </c>
      <c r="H175" s="17"/>
    </row>
    <row r="176" spans="2:8" x14ac:dyDescent="0.25">
      <c r="B176" s="20">
        <v>15441</v>
      </c>
      <c r="C176" s="20">
        <v>89.84</v>
      </c>
      <c r="D176" s="20">
        <v>270.68</v>
      </c>
      <c r="E176" s="20">
        <v>6990.31</v>
      </c>
      <c r="F176" s="20">
        <v>1659.58</v>
      </c>
      <c r="G176" s="20">
        <v>-9002.9500000000007</v>
      </c>
      <c r="H176" s="17"/>
    </row>
    <row r="177" spans="2:8" x14ac:dyDescent="0.25">
      <c r="B177" s="20">
        <v>15531</v>
      </c>
      <c r="C177" s="20">
        <v>90.03</v>
      </c>
      <c r="D177" s="20">
        <v>269.02</v>
      </c>
      <c r="E177" s="20">
        <v>6990.42</v>
      </c>
      <c r="F177" s="20">
        <v>1659.34</v>
      </c>
      <c r="G177" s="20">
        <v>-9092.94</v>
      </c>
      <c r="H177" s="17"/>
    </row>
    <row r="178" spans="2:8" x14ac:dyDescent="0.25">
      <c r="B178" s="20">
        <v>15620</v>
      </c>
      <c r="C178" s="20">
        <v>90.44</v>
      </c>
      <c r="D178" s="20">
        <v>269.63</v>
      </c>
      <c r="E178" s="20">
        <v>6990.05</v>
      </c>
      <c r="F178" s="20">
        <v>1658.29</v>
      </c>
      <c r="G178" s="20">
        <v>-9181.94</v>
      </c>
      <c r="H178" s="17"/>
    </row>
    <row r="179" spans="2:8" x14ac:dyDescent="0.25">
      <c r="B179" s="20">
        <v>15710</v>
      </c>
      <c r="C179" s="20">
        <v>90.35</v>
      </c>
      <c r="D179" s="20">
        <v>270.13</v>
      </c>
      <c r="E179" s="20">
        <v>6989.43</v>
      </c>
      <c r="F179" s="20">
        <v>1658.1</v>
      </c>
      <c r="G179" s="20">
        <v>-9271.93</v>
      </c>
      <c r="H179" s="17"/>
    </row>
    <row r="180" spans="2:8" x14ac:dyDescent="0.25">
      <c r="B180" s="20">
        <v>15800</v>
      </c>
      <c r="C180" s="20">
        <v>90.36</v>
      </c>
      <c r="D180" s="20">
        <v>270.19</v>
      </c>
      <c r="E180" s="20">
        <v>6988.87</v>
      </c>
      <c r="F180" s="20">
        <v>1658.36</v>
      </c>
      <c r="G180" s="20">
        <v>-9361.93</v>
      </c>
      <c r="H180" s="17"/>
    </row>
    <row r="181" spans="2:8" x14ac:dyDescent="0.25">
      <c r="B181" s="20">
        <v>15889</v>
      </c>
      <c r="C181" s="20">
        <v>90.49</v>
      </c>
      <c r="D181" s="20">
        <v>269.5</v>
      </c>
      <c r="E181" s="20">
        <v>6988.21</v>
      </c>
      <c r="F181" s="20">
        <v>1658.11</v>
      </c>
      <c r="G181" s="20">
        <v>-9450.93</v>
      </c>
      <c r="H181" s="17"/>
    </row>
    <row r="182" spans="2:8" x14ac:dyDescent="0.25">
      <c r="B182" s="20">
        <v>15979</v>
      </c>
      <c r="C182" s="20">
        <v>90.46</v>
      </c>
      <c r="D182" s="20">
        <v>269.04000000000002</v>
      </c>
      <c r="E182" s="20">
        <v>6987.47</v>
      </c>
      <c r="F182" s="20">
        <v>1656.97</v>
      </c>
      <c r="G182" s="20">
        <v>-9540.92</v>
      </c>
      <c r="H182" s="17"/>
    </row>
    <row r="183" spans="2:8" x14ac:dyDescent="0.25">
      <c r="B183" s="20">
        <v>16069</v>
      </c>
      <c r="C183" s="20">
        <v>90.54</v>
      </c>
      <c r="D183" s="20">
        <v>269.2</v>
      </c>
      <c r="E183" s="20">
        <v>6986.68</v>
      </c>
      <c r="F183" s="20">
        <v>1655.59</v>
      </c>
      <c r="G183" s="20">
        <v>-9630.9</v>
      </c>
      <c r="H183" s="17"/>
    </row>
    <row r="184" spans="2:8" x14ac:dyDescent="0.25">
      <c r="B184" s="20">
        <v>16158</v>
      </c>
      <c r="C184" s="20">
        <v>90.45</v>
      </c>
      <c r="D184" s="20">
        <v>269.86</v>
      </c>
      <c r="E184" s="20">
        <v>6985.91</v>
      </c>
      <c r="F184" s="20">
        <v>1654.86</v>
      </c>
      <c r="G184" s="20">
        <v>-9719.9</v>
      </c>
      <c r="H184" s="17"/>
    </row>
    <row r="185" spans="2:8" x14ac:dyDescent="0.25">
      <c r="B185" s="20">
        <v>16248</v>
      </c>
      <c r="C185" s="20">
        <v>90.63</v>
      </c>
      <c r="D185" s="20">
        <v>269.10000000000002</v>
      </c>
      <c r="E185" s="20">
        <v>6985.06</v>
      </c>
      <c r="F185" s="20">
        <v>1654.04</v>
      </c>
      <c r="G185" s="20">
        <v>-9809.89</v>
      </c>
      <c r="H185" s="17"/>
    </row>
    <row r="186" spans="2:8" x14ac:dyDescent="0.25">
      <c r="B186" s="20">
        <v>16338</v>
      </c>
      <c r="C186" s="20">
        <v>90.45</v>
      </c>
      <c r="D186" s="20">
        <v>270.38</v>
      </c>
      <c r="E186" s="20">
        <v>6984.22</v>
      </c>
      <c r="F186" s="20">
        <v>1653.63</v>
      </c>
      <c r="G186" s="20">
        <v>-9899.8799999999992</v>
      </c>
      <c r="H186" s="17"/>
    </row>
    <row r="187" spans="2:8" x14ac:dyDescent="0.25">
      <c r="B187" s="20">
        <v>16428</v>
      </c>
      <c r="C187" s="20">
        <v>90.33</v>
      </c>
      <c r="D187" s="20">
        <v>269.11</v>
      </c>
      <c r="E187" s="20">
        <v>6983.6</v>
      </c>
      <c r="F187" s="20">
        <v>1653.23</v>
      </c>
      <c r="G187" s="20">
        <v>-9989.8799999999992</v>
      </c>
      <c r="H187" s="17"/>
    </row>
    <row r="188" spans="2:8" x14ac:dyDescent="0.25">
      <c r="B188" s="20">
        <v>16517</v>
      </c>
      <c r="C188" s="20">
        <v>90.58</v>
      </c>
      <c r="D188" s="20">
        <v>270.11</v>
      </c>
      <c r="E188" s="20">
        <v>6982.9</v>
      </c>
      <c r="F188" s="20">
        <v>1652.62</v>
      </c>
      <c r="G188" s="20">
        <v>-10078.870000000001</v>
      </c>
      <c r="H188" s="17"/>
    </row>
    <row r="189" spans="2:8" x14ac:dyDescent="0.25">
      <c r="B189" s="20">
        <v>16607</v>
      </c>
      <c r="C189" s="20">
        <v>90.51</v>
      </c>
      <c r="D189" s="20">
        <v>269.77</v>
      </c>
      <c r="E189" s="20">
        <v>6982.04</v>
      </c>
      <c r="F189" s="20">
        <v>1652.53</v>
      </c>
      <c r="G189" s="20">
        <v>-10168.870000000001</v>
      </c>
      <c r="H189" s="17"/>
    </row>
    <row r="190" spans="2:8" x14ac:dyDescent="0.25">
      <c r="B190" s="20">
        <v>16697</v>
      </c>
      <c r="C190" s="20">
        <v>90.63</v>
      </c>
      <c r="D190" s="20">
        <v>269.87</v>
      </c>
      <c r="E190" s="20">
        <v>6981.15</v>
      </c>
      <c r="F190" s="20">
        <v>1652.25</v>
      </c>
      <c r="G190" s="20">
        <v>-10258.86</v>
      </c>
      <c r="H190" s="17"/>
    </row>
    <row r="191" spans="2:8" x14ac:dyDescent="0.25">
      <c r="B191" s="20">
        <v>16787</v>
      </c>
      <c r="C191" s="20">
        <v>90.47</v>
      </c>
      <c r="D191" s="20">
        <v>270.17</v>
      </c>
      <c r="E191" s="20">
        <v>6980.28</v>
      </c>
      <c r="F191" s="20">
        <v>1652.28</v>
      </c>
      <c r="G191" s="20">
        <v>-10348.86</v>
      </c>
      <c r="H191" s="17"/>
    </row>
    <row r="192" spans="2:8" x14ac:dyDescent="0.25">
      <c r="B192" s="20">
        <v>16876</v>
      </c>
      <c r="C192" s="20">
        <v>90.49</v>
      </c>
      <c r="D192" s="20">
        <v>270.33</v>
      </c>
      <c r="E192" s="20">
        <v>6979.54</v>
      </c>
      <c r="F192" s="20">
        <v>1652.67</v>
      </c>
      <c r="G192" s="20">
        <v>-10437.85</v>
      </c>
      <c r="H192" s="17"/>
    </row>
    <row r="193" spans="2:8" x14ac:dyDescent="0.25">
      <c r="B193" s="20">
        <v>16966</v>
      </c>
      <c r="C193" s="20">
        <v>90.53</v>
      </c>
      <c r="D193" s="20">
        <v>269.17</v>
      </c>
      <c r="E193" s="20">
        <v>6978.73</v>
      </c>
      <c r="F193" s="20">
        <v>1652.27</v>
      </c>
      <c r="G193" s="20">
        <v>-10527.85</v>
      </c>
      <c r="H193" s="17"/>
    </row>
    <row r="194" spans="2:8" x14ac:dyDescent="0.25">
      <c r="B194" s="20">
        <v>17056</v>
      </c>
      <c r="C194" s="20">
        <v>90.49</v>
      </c>
      <c r="D194" s="20">
        <v>270.31</v>
      </c>
      <c r="E194" s="20">
        <v>6977.93</v>
      </c>
      <c r="F194" s="20">
        <v>1651.87</v>
      </c>
      <c r="G194" s="20">
        <v>-10617.84</v>
      </c>
      <c r="H194" s="17"/>
    </row>
    <row r="195" spans="2:8" x14ac:dyDescent="0.25">
      <c r="B195" s="20">
        <v>17145</v>
      </c>
      <c r="C195" s="20">
        <v>90.44</v>
      </c>
      <c r="D195" s="20">
        <v>269.58999999999997</v>
      </c>
      <c r="E195" s="20">
        <v>6977.21</v>
      </c>
      <c r="F195" s="20">
        <v>1651.79</v>
      </c>
      <c r="G195" s="20">
        <v>-10706.84</v>
      </c>
      <c r="H195" s="17"/>
    </row>
    <row r="196" spans="2:8" x14ac:dyDescent="0.25">
      <c r="B196" s="20">
        <v>17235</v>
      </c>
      <c r="C196" s="20">
        <v>90.36</v>
      </c>
      <c r="D196" s="20">
        <v>269.55</v>
      </c>
      <c r="E196" s="20">
        <v>6976.58</v>
      </c>
      <c r="F196" s="20">
        <v>1651.11</v>
      </c>
      <c r="G196" s="20">
        <v>-10796.83</v>
      </c>
      <c r="H196" s="17"/>
    </row>
    <row r="197" spans="2:8" x14ac:dyDescent="0.25">
      <c r="B197" s="20">
        <v>17325</v>
      </c>
      <c r="C197" s="20">
        <v>90.54</v>
      </c>
      <c r="D197" s="20">
        <v>269.62</v>
      </c>
      <c r="E197" s="20">
        <v>6975.88</v>
      </c>
      <c r="F197" s="20">
        <v>1650.46</v>
      </c>
      <c r="G197" s="20">
        <v>-10886.83</v>
      </c>
      <c r="H197" s="17"/>
    </row>
    <row r="198" spans="2:8" x14ac:dyDescent="0.25">
      <c r="B198" s="20">
        <v>17415</v>
      </c>
      <c r="C198" s="20">
        <v>90.6</v>
      </c>
      <c r="D198" s="20">
        <v>270.19</v>
      </c>
      <c r="E198" s="20">
        <v>6974.98</v>
      </c>
      <c r="F198" s="20">
        <v>1650.31</v>
      </c>
      <c r="G198" s="20">
        <v>-10976.82</v>
      </c>
      <c r="H198" s="17"/>
    </row>
    <row r="199" spans="2:8" x14ac:dyDescent="0.25">
      <c r="B199" s="20">
        <v>17504</v>
      </c>
      <c r="C199" s="20">
        <v>90.63</v>
      </c>
      <c r="D199" s="20">
        <v>269.2</v>
      </c>
      <c r="E199" s="20">
        <v>6974.03</v>
      </c>
      <c r="F199" s="20">
        <v>1649.84</v>
      </c>
      <c r="G199" s="20">
        <v>-11065.81</v>
      </c>
      <c r="H199" s="17"/>
    </row>
    <row r="200" spans="2:8" x14ac:dyDescent="0.25">
      <c r="B200" s="20">
        <v>17594</v>
      </c>
      <c r="C200" s="20">
        <v>90.3</v>
      </c>
      <c r="D200" s="20">
        <v>269.41000000000003</v>
      </c>
      <c r="E200" s="20">
        <v>6973.3</v>
      </c>
      <c r="F200" s="20">
        <v>1648.75</v>
      </c>
      <c r="G200" s="20">
        <v>-11155.8</v>
      </c>
      <c r="H200" s="17"/>
    </row>
    <row r="201" spans="2:8" x14ac:dyDescent="0.25">
      <c r="B201" s="20">
        <v>17664</v>
      </c>
      <c r="C201" s="20">
        <v>90.35</v>
      </c>
      <c r="D201" s="20">
        <v>269.88</v>
      </c>
      <c r="E201" s="20">
        <v>6972.9</v>
      </c>
      <c r="F201" s="20">
        <v>1648.31</v>
      </c>
      <c r="G201" s="20">
        <v>-11225.8</v>
      </c>
      <c r="H201" s="17"/>
    </row>
    <row r="202" spans="2:8" x14ac:dyDescent="0.25">
      <c r="B202" s="20">
        <v>17687</v>
      </c>
      <c r="C202" s="20">
        <v>90.35</v>
      </c>
      <c r="D202" s="20">
        <v>269.88</v>
      </c>
      <c r="E202" s="20">
        <v>6972.76</v>
      </c>
      <c r="F202" s="20">
        <v>1648.26</v>
      </c>
      <c r="G202" s="20">
        <v>-11248.8</v>
      </c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2019-10-25T12:57:14Z</dcterms:modified>
</cp:coreProperties>
</file>