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7A2D7E96-6E34-419A-AE5F-296B3A7E7977}"/>
  <workbookPr filterPrivacy="1" codeName="ThisWorkbook" defaultThemeVersion="124226"/>
  <xr:revisionPtr revIDLastSave="0" documentId="13_ncr:1_{7D672169-82B2-4A41-959A-29306D2FF123}" xr6:coauthVersionLast="44" xr6:coauthVersionMax="44" xr10:uidLastSave="{00000000-0000-0000-0000-000000000000}"/>
  <bookViews>
    <workbookView xWindow="28680" yWindow="-120" windowWidth="290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<sst xmlns="http://schemas.openxmlformats.org/spreadsheetml/2006/main" count="42" uniqueCount="38">
  <si>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</si>
  <si>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</si>
  <si>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</si>
  <si>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</si>
  <si>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</si>
  <si>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</si>
  <si>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</si>
  <si>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</si>
  <si>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</si>
  <si>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</si>
  <si>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</si>
  <si>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</si>
  <si>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</si>
  <si>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</si>
  <si>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</si>
  <si>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</si>
  <si>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</si>
  <si>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</si>
  <si>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</si>
  <si>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</si>
  <si>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</si>
  <si>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</si>
  <si>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</si>
  <si>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</si>
  <si>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</si>
  <si>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</si>
  <si>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</si>
  <si>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</si>
  <si>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</si>
  <si>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</si>
  <si>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</si>
  <si>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</si>
  <si>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</si>
  <si>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</si>
  <si>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NWSW Sec 7, T4N, R66W</t>
  </si>
  <si>
    <t>Actual</t>
  </si>
  <si>
    <t>Schneider HD 11-099HN</t>
  </si>
  <si>
    <t>05-123-46414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</si>
</sst>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7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14</v>
      </c>
      <c r="C3" s="20">
        <v>0</v>
      </c>
      <c r="D3" s="20">
        <v>0</v>
      </c>
      <c r="E3" s="20">
        <v>14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96</v>
      </c>
      <c r="C4" s="20">
        <v>0.13</v>
      </c>
      <c r="D4" s="20">
        <v>114.79</v>
      </c>
      <c r="E4" s="20">
        <v>96</v>
      </c>
      <c r="F4" s="20">
        <v>-0.04</v>
      </c>
      <c r="G4" s="20">
        <v>0.08</v>
      </c>
      <c r="H4" s="17"/>
    </row>
    <row r="5" spans="1:11" ht="15.75" thickBot="1" x14ac:dyDescent="0.3">
      <c r="A5" s="10">
        <v>10110</v>
      </c>
      <c r="B5" s="20">
        <v>185</v>
      </c>
      <c r="C5" s="20">
        <v>0.44</v>
      </c>
      <c r="D5" s="20">
        <v>102.83</v>
      </c>
      <c r="E5" s="20">
        <v>185</v>
      </c>
      <c r="F5" s="20">
        <v>-0.16</v>
      </c>
      <c r="G5" s="20">
        <v>0.51</v>
      </c>
      <c r="H5" s="17"/>
    </row>
    <row r="6" spans="1:11" ht="15.75" thickBot="1" x14ac:dyDescent="0.3">
      <c r="A6" s="7" t="s">
        <v>9</v>
      </c>
      <c r="B6" s="20">
        <v>273</v>
      </c>
      <c r="C6" s="20">
        <v>0.35</v>
      </c>
      <c r="D6" s="20">
        <v>346.2</v>
      </c>
      <c r="E6" s="20">
        <v>273</v>
      </c>
      <c r="F6" s="20">
        <v>0.03</v>
      </c>
      <c r="G6" s="20">
        <v>0.77</v>
      </c>
      <c r="H6" s="17"/>
    </row>
    <row r="7" spans="1:11" ht="15.75" thickBot="1" x14ac:dyDescent="0.3">
      <c r="A7" s="11" t="s">
        <v>36</v>
      </c>
      <c r="B7" s="20">
        <v>365</v>
      </c>
      <c r="C7" s="20">
        <v>0.97</v>
      </c>
      <c r="D7" s="20">
        <v>318.61</v>
      </c>
      <c r="E7" s="20">
        <v>364.99</v>
      </c>
      <c r="F7" s="20">
        <v>0.89</v>
      </c>
      <c r="G7" s="20">
        <v>0.19</v>
      </c>
      <c r="H7" s="17"/>
    </row>
    <row r="8" spans="1:11" ht="15.75" thickBot="1" x14ac:dyDescent="0.3">
      <c r="A8" s="14" t="s">
        <v>12</v>
      </c>
      <c r="B8" s="20">
        <v>455</v>
      </c>
      <c r="C8" s="20">
        <v>1.27</v>
      </c>
      <c r="D8" s="20">
        <v>316.85000000000002</v>
      </c>
      <c r="E8" s="20">
        <v>454.97</v>
      </c>
      <c r="F8" s="20">
        <v>2.19</v>
      </c>
      <c r="G8" s="20">
        <v>-0.99</v>
      </c>
      <c r="H8" s="17"/>
    </row>
    <row r="9" spans="1:11" ht="15.75" thickBot="1" x14ac:dyDescent="0.3">
      <c r="A9" s="11" t="s">
        <v>37</v>
      </c>
      <c r="B9" s="20">
        <v>545</v>
      </c>
      <c r="C9" s="20">
        <v>1.27</v>
      </c>
      <c r="D9" s="20">
        <v>327.57</v>
      </c>
      <c r="E9" s="20">
        <v>544.95000000000005</v>
      </c>
      <c r="F9" s="20">
        <v>3.75</v>
      </c>
      <c r="G9" s="20">
        <v>-2.21</v>
      </c>
      <c r="H9" s="17"/>
    </row>
    <row r="10" spans="1:11" ht="15.75" thickBot="1" x14ac:dyDescent="0.3">
      <c r="A10" s="12" t="s">
        <v>11</v>
      </c>
      <c r="B10" s="20">
        <v>635</v>
      </c>
      <c r="C10" s="20">
        <v>0.66</v>
      </c>
      <c r="D10" s="20">
        <v>328.63</v>
      </c>
      <c r="E10" s="20">
        <v>634.94000000000005</v>
      </c>
      <c r="F10" s="20">
        <v>5.04</v>
      </c>
      <c r="G10" s="20">
        <v>-3.01</v>
      </c>
      <c r="H10" s="17"/>
    </row>
    <row r="11" spans="1:11" ht="15.75" thickBot="1" x14ac:dyDescent="0.3">
      <c r="A11" s="13" t="s">
        <v>34</v>
      </c>
      <c r="B11" s="20">
        <v>725</v>
      </c>
      <c r="C11" s="20">
        <v>0.26</v>
      </c>
      <c r="D11" s="20">
        <v>344.88</v>
      </c>
      <c r="E11" s="20">
        <v>724.94</v>
      </c>
      <c r="F11" s="20">
        <v>5.68</v>
      </c>
      <c r="G11" s="20">
        <v>-3.34</v>
      </c>
      <c r="H11" s="17"/>
    </row>
    <row r="12" spans="1:11" ht="15.75" thickBot="1" x14ac:dyDescent="0.3">
      <c r="A12" s="12" t="s">
        <v>10</v>
      </c>
      <c r="B12" s="20">
        <v>815</v>
      </c>
      <c r="C12" s="20">
        <v>0</v>
      </c>
      <c r="D12" s="20">
        <v>278</v>
      </c>
      <c r="E12" s="20">
        <v>814.94</v>
      </c>
      <c r="F12" s="20">
        <v>5.88</v>
      </c>
      <c r="G12" s="20">
        <v>-3.39</v>
      </c>
      <c r="H12" s="17"/>
    </row>
    <row r="13" spans="1:11" ht="15.75" thickBot="1" x14ac:dyDescent="0.3">
      <c r="A13" s="11" t="s">
        <v>35</v>
      </c>
      <c r="B13" s="20">
        <v>905</v>
      </c>
      <c r="C13" s="20">
        <v>0.44</v>
      </c>
      <c r="D13" s="20">
        <v>269.39</v>
      </c>
      <c r="E13" s="20">
        <v>904.93</v>
      </c>
      <c r="F13" s="20">
        <v>5.87</v>
      </c>
      <c r="G13" s="20">
        <v>-3.74</v>
      </c>
      <c r="H13" s="17"/>
    </row>
    <row r="14" spans="1:11" ht="15.75" thickBot="1" x14ac:dyDescent="0.3">
      <c r="A14" s="12" t="s">
        <v>29</v>
      </c>
      <c r="B14" s="20">
        <v>995</v>
      </c>
      <c r="C14" s="20">
        <v>0.66</v>
      </c>
      <c r="D14" s="20">
        <v>263.23</v>
      </c>
      <c r="E14" s="20">
        <v>994.93</v>
      </c>
      <c r="F14" s="20">
        <v>5.81</v>
      </c>
      <c r="G14" s="20">
        <v>-4.5999999999999996</v>
      </c>
      <c r="H14" s="17"/>
    </row>
    <row r="15" spans="1:11" ht="15.75" thickBot="1" x14ac:dyDescent="0.3">
      <c r="A15" t="str">
        <f>INDEX(Lookup!E2:E5,Lookup!F2)</f>
        <v>Horizontal</v>
      </c>
      <c r="B15" s="20">
        <v>1085</v>
      </c>
      <c r="C15" s="20">
        <v>0.53</v>
      </c>
      <c r="D15" s="20">
        <v>333.11</v>
      </c>
      <c r="E15" s="20">
        <v>1084.93</v>
      </c>
      <c r="F15" s="20">
        <v>6.12</v>
      </c>
      <c r="G15" s="20">
        <v>-5.3</v>
      </c>
      <c r="H15" s="17"/>
    </row>
    <row r="16" spans="1:11" ht="15.75" thickBot="1" x14ac:dyDescent="0.3">
      <c r="A16" s="12" t="s">
        <v>13</v>
      </c>
      <c r="B16" s="20">
        <v>1175</v>
      </c>
      <c r="C16" s="20">
        <v>1.19</v>
      </c>
      <c r="D16" s="20">
        <v>337.15</v>
      </c>
      <c r="E16" s="20">
        <v>1174.92</v>
      </c>
      <c r="F16" s="20">
        <v>7.35</v>
      </c>
      <c r="G16" s="20">
        <v>-5.85</v>
      </c>
      <c r="H16" s="17"/>
    </row>
    <row r="17" spans="1:8" ht="15.75" thickBot="1" x14ac:dyDescent="0.3">
      <c r="A17" t="str">
        <f>INDEX(Lookup!A2:A4,Lookup!B2)</f>
        <v>True</v>
      </c>
      <c r="B17" s="20">
        <v>1265</v>
      </c>
      <c r="C17" s="20">
        <v>1.27</v>
      </c>
      <c r="D17" s="20">
        <v>348.75</v>
      </c>
      <c r="E17" s="20">
        <v>1264.9000000000001</v>
      </c>
      <c r="F17" s="20">
        <v>9.19</v>
      </c>
      <c r="G17" s="20">
        <v>-6.41</v>
      </c>
      <c r="H17" s="17"/>
    </row>
    <row r="18" spans="1:8" ht="15.75" thickBot="1" x14ac:dyDescent="0.3">
      <c r="A18" s="12" t="s">
        <v>15</v>
      </c>
      <c r="B18" s="20">
        <v>1355</v>
      </c>
      <c r="C18" s="20">
        <v>1.19</v>
      </c>
      <c r="D18" s="20">
        <v>329.68</v>
      </c>
      <c r="E18" s="20">
        <v>1354.87</v>
      </c>
      <c r="F18" s="20">
        <v>10.97</v>
      </c>
      <c r="G18" s="20">
        <v>-7.07</v>
      </c>
      <c r="H18" s="17"/>
    </row>
    <row r="19" spans="1:8" x14ac:dyDescent="0.25">
      <c r="A19" t="e">
        <f>INDEX(Lookup!C2:C12,Lookup!D2)</f>
        <v>#VALUE!</v>
      </c>
      <c r="B19" s="20">
        <v>1445</v>
      </c>
      <c r="C19" s="20">
        <v>0.88</v>
      </c>
      <c r="D19" s="20">
        <v>343.48</v>
      </c>
      <c r="E19" s="20">
        <v>1444.86</v>
      </c>
      <c r="F19" s="20">
        <v>12.44</v>
      </c>
      <c r="G19" s="20">
        <v>-7.74</v>
      </c>
      <c r="H19" s="17"/>
    </row>
    <row r="20" spans="1:8" x14ac:dyDescent="0.25">
      <c r="B20" s="20">
        <v>1535</v>
      </c>
      <c r="C20" s="20">
        <v>0.04</v>
      </c>
      <c r="D20" s="20">
        <v>18.11</v>
      </c>
      <c r="E20" s="20">
        <v>1534.86</v>
      </c>
      <c r="F20" s="20">
        <v>13.14</v>
      </c>
      <c r="G20" s="20">
        <v>-7.93</v>
      </c>
      <c r="H20" s="17"/>
    </row>
    <row r="21" spans="1:8" x14ac:dyDescent="0.25">
      <c r="B21" s="20">
        <v>1556</v>
      </c>
      <c r="C21" s="20">
        <v>0.09</v>
      </c>
      <c r="D21" s="20">
        <v>62.49</v>
      </c>
      <c r="E21" s="20">
        <v>1555.86</v>
      </c>
      <c r="F21" s="20">
        <v>13.15</v>
      </c>
      <c r="G21" s="20">
        <v>-7.91</v>
      </c>
      <c r="H21" s="17"/>
    </row>
    <row r="22" spans="1:8" x14ac:dyDescent="0.25">
      <c r="B22" s="20">
        <v>1625</v>
      </c>
      <c r="C22" s="20">
        <v>0.51</v>
      </c>
      <c r="D22" s="20">
        <v>307.55</v>
      </c>
      <c r="E22" s="20">
        <v>1624.86</v>
      </c>
      <c r="F22" s="20">
        <v>13.36</v>
      </c>
      <c r="G22" s="20">
        <v>-8.11</v>
      </c>
      <c r="H22" s="17"/>
    </row>
    <row r="23" spans="1:8" x14ac:dyDescent="0.25">
      <c r="B23" s="20">
        <v>1715</v>
      </c>
      <c r="C23" s="20">
        <v>0.6</v>
      </c>
      <c r="D23" s="20">
        <v>253.99</v>
      </c>
      <c r="E23" s="20">
        <v>1714.85</v>
      </c>
      <c r="F23" s="20">
        <v>13.48</v>
      </c>
      <c r="G23" s="20">
        <v>-8.8800000000000008</v>
      </c>
      <c r="H23" s="17"/>
    </row>
    <row r="24" spans="1:8" x14ac:dyDescent="0.25">
      <c r="B24" s="20">
        <v>1805</v>
      </c>
      <c r="C24" s="20">
        <v>0.75</v>
      </c>
      <c r="D24" s="20">
        <v>198.25</v>
      </c>
      <c r="E24" s="20">
        <v>1804.85</v>
      </c>
      <c r="F24" s="20">
        <v>12.79</v>
      </c>
      <c r="G24" s="20">
        <v>-9.52</v>
      </c>
      <c r="H24" s="17"/>
    </row>
    <row r="25" spans="1:8" x14ac:dyDescent="0.25">
      <c r="B25" s="20">
        <v>1894</v>
      </c>
      <c r="C25" s="20">
        <v>1.03</v>
      </c>
      <c r="D25" s="20">
        <v>162.01</v>
      </c>
      <c r="E25" s="20">
        <v>1893.84</v>
      </c>
      <c r="F25" s="20">
        <v>11.47</v>
      </c>
      <c r="G25" s="20">
        <v>-9.4499999999999993</v>
      </c>
      <c r="H25" s="17"/>
    </row>
    <row r="26" spans="1:8" x14ac:dyDescent="0.25">
      <c r="B26" s="20">
        <v>1984</v>
      </c>
      <c r="C26" s="20">
        <v>1.03</v>
      </c>
      <c r="D26" s="20">
        <v>169.01</v>
      </c>
      <c r="E26" s="20">
        <v>1983.82</v>
      </c>
      <c r="F26" s="20">
        <v>9.91</v>
      </c>
      <c r="G26" s="20">
        <v>-9.0500000000000007</v>
      </c>
      <c r="H26" s="17"/>
    </row>
    <row r="27" spans="1:8" x14ac:dyDescent="0.25">
      <c r="B27" s="20">
        <v>2074</v>
      </c>
      <c r="C27" s="20">
        <v>0.24</v>
      </c>
      <c r="D27" s="20">
        <v>243.99</v>
      </c>
      <c r="E27" s="20">
        <v>2073.8200000000002</v>
      </c>
      <c r="F27" s="20">
        <v>9.0299999999999994</v>
      </c>
      <c r="G27" s="20">
        <v>-9.06</v>
      </c>
      <c r="H27" s="17"/>
    </row>
    <row r="28" spans="1:8" x14ac:dyDescent="0.25">
      <c r="B28" s="20">
        <v>2163</v>
      </c>
      <c r="C28" s="20">
        <v>0.74</v>
      </c>
      <c r="D28" s="20">
        <v>338.16</v>
      </c>
      <c r="E28" s="20">
        <v>2162.81</v>
      </c>
      <c r="F28" s="20">
        <v>9.49</v>
      </c>
      <c r="G28" s="20">
        <v>-9.44</v>
      </c>
      <c r="H28" s="17"/>
    </row>
    <row r="29" spans="1:8" x14ac:dyDescent="0.25">
      <c r="B29" s="20">
        <v>2253</v>
      </c>
      <c r="C29" s="20">
        <v>4.4800000000000004</v>
      </c>
      <c r="D29" s="20">
        <v>341.1</v>
      </c>
      <c r="E29" s="20">
        <v>2252.6999999999998</v>
      </c>
      <c r="F29" s="20">
        <v>13.35</v>
      </c>
      <c r="G29" s="20">
        <v>-10.8</v>
      </c>
      <c r="H29" s="17"/>
    </row>
    <row r="30" spans="1:8" x14ac:dyDescent="0.25">
      <c r="B30" s="20">
        <v>2343</v>
      </c>
      <c r="C30" s="20">
        <v>7.59</v>
      </c>
      <c r="D30" s="20">
        <v>340.08</v>
      </c>
      <c r="E30" s="20">
        <v>2342.19</v>
      </c>
      <c r="F30" s="20">
        <v>22.27</v>
      </c>
      <c r="G30" s="20">
        <v>-13.96</v>
      </c>
      <c r="H30" s="17"/>
    </row>
    <row r="31" spans="1:8" x14ac:dyDescent="0.25">
      <c r="B31" s="20">
        <v>2433</v>
      </c>
      <c r="C31" s="20">
        <v>9.92</v>
      </c>
      <c r="D31" s="20">
        <v>338.37</v>
      </c>
      <c r="E31" s="20">
        <v>2431.14</v>
      </c>
      <c r="F31" s="20">
        <v>35.06</v>
      </c>
      <c r="G31" s="20">
        <v>-18.850000000000001</v>
      </c>
      <c r="H31" s="17"/>
    </row>
    <row r="32" spans="1:8" x14ac:dyDescent="0.25">
      <c r="B32" s="20">
        <v>2522</v>
      </c>
      <c r="C32" s="20">
        <v>12.59</v>
      </c>
      <c r="D32" s="20">
        <v>340.18</v>
      </c>
      <c r="E32" s="20">
        <v>2518.42</v>
      </c>
      <c r="F32" s="20">
        <v>51.32</v>
      </c>
      <c r="G32" s="20">
        <v>-24.96</v>
      </c>
      <c r="H32" s="17"/>
    </row>
    <row r="33" spans="2:8" x14ac:dyDescent="0.25">
      <c r="B33" s="20">
        <v>2612</v>
      </c>
      <c r="C33" s="20">
        <v>15.82</v>
      </c>
      <c r="D33" s="20">
        <v>343.96</v>
      </c>
      <c r="E33" s="20">
        <v>2605.66</v>
      </c>
      <c r="F33" s="20">
        <v>72.34</v>
      </c>
      <c r="G33" s="20">
        <v>-31.68</v>
      </c>
      <c r="H33" s="17"/>
    </row>
    <row r="34" spans="2:8" x14ac:dyDescent="0.25">
      <c r="B34" s="20">
        <v>2702</v>
      </c>
      <c r="C34" s="20">
        <v>18.91</v>
      </c>
      <c r="D34" s="20">
        <v>345.53</v>
      </c>
      <c r="E34" s="20">
        <v>2691.55</v>
      </c>
      <c r="F34" s="20">
        <v>98.26</v>
      </c>
      <c r="G34" s="20">
        <v>-38.72</v>
      </c>
      <c r="H34" s="17"/>
    </row>
    <row r="35" spans="2:8" x14ac:dyDescent="0.25">
      <c r="B35" s="20">
        <v>2791</v>
      </c>
      <c r="C35" s="20">
        <v>20.95</v>
      </c>
      <c r="D35" s="20">
        <v>346.32</v>
      </c>
      <c r="E35" s="20">
        <v>2775.21</v>
      </c>
      <c r="F35" s="20">
        <v>127.69</v>
      </c>
      <c r="G35" s="20">
        <v>-46.08</v>
      </c>
      <c r="H35" s="17"/>
    </row>
    <row r="36" spans="2:8" x14ac:dyDescent="0.25">
      <c r="B36" s="20">
        <v>2881</v>
      </c>
      <c r="C36" s="20">
        <v>22.51</v>
      </c>
      <c r="D36" s="20">
        <v>344.29</v>
      </c>
      <c r="E36" s="20">
        <v>2858.82</v>
      </c>
      <c r="F36" s="20">
        <v>159.91</v>
      </c>
      <c r="G36" s="20">
        <v>-54.55</v>
      </c>
      <c r="H36" s="17"/>
    </row>
    <row r="37" spans="2:8" x14ac:dyDescent="0.25">
      <c r="B37" s="20">
        <v>2971</v>
      </c>
      <c r="C37" s="20">
        <v>24.67</v>
      </c>
      <c r="D37" s="20">
        <v>343.46</v>
      </c>
      <c r="E37" s="20">
        <v>2941.29</v>
      </c>
      <c r="F37" s="20">
        <v>194.5</v>
      </c>
      <c r="G37" s="20">
        <v>-64.569999999999993</v>
      </c>
      <c r="H37" s="17"/>
    </row>
    <row r="38" spans="2:8" x14ac:dyDescent="0.25">
      <c r="B38" s="20">
        <v>3060</v>
      </c>
      <c r="C38" s="20">
        <v>26.19</v>
      </c>
      <c r="D38" s="20">
        <v>338.81</v>
      </c>
      <c r="E38" s="20">
        <v>3021.67</v>
      </c>
      <c r="F38" s="20">
        <v>230.62</v>
      </c>
      <c r="G38" s="20">
        <v>-76.959999999999994</v>
      </c>
      <c r="H38" s="17"/>
    </row>
    <row r="39" spans="2:8" x14ac:dyDescent="0.25">
      <c r="B39" s="20">
        <v>3150</v>
      </c>
      <c r="C39" s="20">
        <v>26.17</v>
      </c>
      <c r="D39" s="20">
        <v>338.66</v>
      </c>
      <c r="E39" s="20">
        <v>3102.44</v>
      </c>
      <c r="F39" s="20">
        <v>267.63</v>
      </c>
      <c r="G39" s="20">
        <v>-91.36</v>
      </c>
      <c r="H39" s="17"/>
    </row>
    <row r="40" spans="2:8" x14ac:dyDescent="0.25">
      <c r="B40" s="20">
        <v>3240</v>
      </c>
      <c r="C40" s="20">
        <v>27.77</v>
      </c>
      <c r="D40" s="20">
        <v>339.86</v>
      </c>
      <c r="E40" s="20">
        <v>3182.65</v>
      </c>
      <c r="F40" s="20">
        <v>305.8</v>
      </c>
      <c r="G40" s="20">
        <v>-105.8</v>
      </c>
      <c r="H40" s="17"/>
    </row>
    <row r="41" spans="2:8" x14ac:dyDescent="0.25">
      <c r="B41" s="20">
        <v>3329</v>
      </c>
      <c r="C41" s="20">
        <v>29.18</v>
      </c>
      <c r="D41" s="20">
        <v>339.74</v>
      </c>
      <c r="E41" s="20">
        <v>3260.88</v>
      </c>
      <c r="F41" s="20">
        <v>345.62</v>
      </c>
      <c r="G41" s="20">
        <v>-120.45</v>
      </c>
      <c r="H41" s="17"/>
    </row>
    <row r="42" spans="2:8" x14ac:dyDescent="0.25">
      <c r="B42" s="20">
        <v>3419</v>
      </c>
      <c r="C42" s="20">
        <v>29.4</v>
      </c>
      <c r="D42" s="20">
        <v>340.51</v>
      </c>
      <c r="E42" s="20">
        <v>3339.38</v>
      </c>
      <c r="F42" s="20">
        <v>387.03</v>
      </c>
      <c r="G42" s="20">
        <v>-135.41999999999999</v>
      </c>
      <c r="H42" s="17"/>
    </row>
    <row r="43" spans="2:8" x14ac:dyDescent="0.25">
      <c r="B43" s="20">
        <v>3509</v>
      </c>
      <c r="C43" s="20">
        <v>29.37</v>
      </c>
      <c r="D43" s="20">
        <v>340.53</v>
      </c>
      <c r="E43" s="20">
        <v>3417.8</v>
      </c>
      <c r="F43" s="20">
        <v>428.66</v>
      </c>
      <c r="G43" s="20">
        <v>-150.15</v>
      </c>
      <c r="H43" s="17"/>
    </row>
    <row r="44" spans="2:8" x14ac:dyDescent="0.25">
      <c r="B44" s="20">
        <v>3599</v>
      </c>
      <c r="C44" s="20">
        <v>29.07</v>
      </c>
      <c r="D44" s="20">
        <v>339.94</v>
      </c>
      <c r="E44" s="20">
        <v>3496.34</v>
      </c>
      <c r="F44" s="20">
        <v>470.01</v>
      </c>
      <c r="G44" s="20">
        <v>-165</v>
      </c>
      <c r="H44" s="17"/>
    </row>
    <row r="45" spans="2:8" x14ac:dyDescent="0.25">
      <c r="B45" s="20">
        <v>3688</v>
      </c>
      <c r="C45" s="20">
        <v>29.37</v>
      </c>
      <c r="D45" s="20">
        <v>341.26</v>
      </c>
      <c r="E45" s="20">
        <v>3574.02</v>
      </c>
      <c r="F45" s="20">
        <v>510.99</v>
      </c>
      <c r="G45" s="20">
        <v>-179.43</v>
      </c>
      <c r="H45" s="17"/>
    </row>
    <row r="46" spans="2:8" x14ac:dyDescent="0.25">
      <c r="B46" s="20">
        <v>3778</v>
      </c>
      <c r="C46" s="20">
        <v>30.3</v>
      </c>
      <c r="D46" s="20">
        <v>340.93</v>
      </c>
      <c r="E46" s="20">
        <v>3652.09</v>
      </c>
      <c r="F46" s="20">
        <v>553.35</v>
      </c>
      <c r="G46" s="20">
        <v>-193.94</v>
      </c>
      <c r="H46" s="17"/>
    </row>
    <row r="47" spans="2:8" x14ac:dyDescent="0.25">
      <c r="B47" s="20">
        <v>3868</v>
      </c>
      <c r="C47" s="20">
        <v>29.87</v>
      </c>
      <c r="D47" s="20">
        <v>340.09</v>
      </c>
      <c r="E47" s="20">
        <v>3729.97</v>
      </c>
      <c r="F47" s="20">
        <v>595.88</v>
      </c>
      <c r="G47" s="20">
        <v>-208.99</v>
      </c>
      <c r="H47" s="17"/>
    </row>
    <row r="48" spans="2:8" x14ac:dyDescent="0.25">
      <c r="B48" s="20">
        <v>3957</v>
      </c>
      <c r="C48" s="20">
        <v>30.24</v>
      </c>
      <c r="D48" s="20">
        <v>339.94</v>
      </c>
      <c r="E48" s="20">
        <v>3807</v>
      </c>
      <c r="F48" s="20">
        <v>637.77</v>
      </c>
      <c r="G48" s="20">
        <v>-224.22</v>
      </c>
      <c r="H48" s="17"/>
    </row>
    <row r="49" spans="2:8" x14ac:dyDescent="0.25">
      <c r="B49" s="20">
        <v>4047</v>
      </c>
      <c r="C49" s="20">
        <v>29.98</v>
      </c>
      <c r="D49" s="20">
        <v>341.43</v>
      </c>
      <c r="E49" s="20">
        <v>3884.86</v>
      </c>
      <c r="F49" s="20">
        <v>680.37</v>
      </c>
      <c r="G49" s="20">
        <v>-239.16</v>
      </c>
      <c r="H49" s="17"/>
    </row>
    <row r="50" spans="2:8" x14ac:dyDescent="0.25">
      <c r="B50" s="20">
        <v>4137</v>
      </c>
      <c r="C50" s="20">
        <v>30.15</v>
      </c>
      <c r="D50" s="20">
        <v>341.4</v>
      </c>
      <c r="E50" s="20">
        <v>3962.75</v>
      </c>
      <c r="F50" s="20">
        <v>723.11</v>
      </c>
      <c r="G50" s="20">
        <v>-253.53</v>
      </c>
      <c r="H50" s="17"/>
    </row>
    <row r="51" spans="2:8" x14ac:dyDescent="0.25">
      <c r="B51" s="20">
        <v>4226</v>
      </c>
      <c r="C51" s="20">
        <v>29.39</v>
      </c>
      <c r="D51" s="20">
        <v>340.61</v>
      </c>
      <c r="E51" s="20">
        <v>4040</v>
      </c>
      <c r="F51" s="20">
        <v>764.89</v>
      </c>
      <c r="G51" s="20">
        <v>-267.91000000000003</v>
      </c>
      <c r="H51" s="17"/>
    </row>
    <row r="52" spans="2:8" x14ac:dyDescent="0.25">
      <c r="B52" s="20">
        <v>4316</v>
      </c>
      <c r="C52" s="20">
        <v>29.72</v>
      </c>
      <c r="D52" s="20">
        <v>340.27</v>
      </c>
      <c r="E52" s="20">
        <v>4118.29</v>
      </c>
      <c r="F52" s="20">
        <v>806.72</v>
      </c>
      <c r="G52" s="20">
        <v>-282.77</v>
      </c>
      <c r="H52" s="17"/>
    </row>
    <row r="53" spans="2:8" x14ac:dyDescent="0.25">
      <c r="B53" s="20">
        <v>4406</v>
      </c>
      <c r="C53" s="20">
        <v>29.67</v>
      </c>
      <c r="D53" s="20">
        <v>340.37</v>
      </c>
      <c r="E53" s="20">
        <v>4196.47</v>
      </c>
      <c r="F53" s="20">
        <v>848.7</v>
      </c>
      <c r="G53" s="20">
        <v>-297.79000000000002</v>
      </c>
      <c r="H53" s="17"/>
    </row>
    <row r="54" spans="2:8" x14ac:dyDescent="0.25">
      <c r="B54" s="20">
        <v>4496</v>
      </c>
      <c r="C54" s="20">
        <v>29.57</v>
      </c>
      <c r="D54" s="20">
        <v>340.48</v>
      </c>
      <c r="E54" s="20">
        <v>4274.71</v>
      </c>
      <c r="F54" s="20">
        <v>890.61</v>
      </c>
      <c r="G54" s="20">
        <v>-312.69</v>
      </c>
      <c r="H54" s="17"/>
    </row>
    <row r="55" spans="2:8" x14ac:dyDescent="0.25">
      <c r="B55" s="20">
        <v>4585</v>
      </c>
      <c r="C55" s="20">
        <v>29.56</v>
      </c>
      <c r="D55" s="20">
        <v>341.08</v>
      </c>
      <c r="E55" s="20">
        <v>4352.12</v>
      </c>
      <c r="F55" s="20">
        <v>932.08</v>
      </c>
      <c r="G55" s="20">
        <v>-327.14999999999998</v>
      </c>
      <c r="H55" s="17"/>
    </row>
    <row r="56" spans="2:8" x14ac:dyDescent="0.25">
      <c r="B56" s="20">
        <v>4675</v>
      </c>
      <c r="C56" s="20">
        <v>30.07</v>
      </c>
      <c r="D56" s="20">
        <v>341.14</v>
      </c>
      <c r="E56" s="20">
        <v>4430.21</v>
      </c>
      <c r="F56" s="20">
        <v>974.42</v>
      </c>
      <c r="G56" s="20">
        <v>-341.63</v>
      </c>
      <c r="H56" s="17"/>
    </row>
    <row r="57" spans="2:8" x14ac:dyDescent="0.25">
      <c r="B57" s="20">
        <v>4765</v>
      </c>
      <c r="C57" s="20">
        <v>29.51</v>
      </c>
      <c r="D57" s="20">
        <v>340.91</v>
      </c>
      <c r="E57" s="20">
        <v>4508.32</v>
      </c>
      <c r="F57" s="20">
        <v>1016.7</v>
      </c>
      <c r="G57" s="20">
        <v>-356.17</v>
      </c>
      <c r="H57" s="17"/>
    </row>
    <row r="58" spans="2:8" x14ac:dyDescent="0.25">
      <c r="B58" s="20">
        <v>4855</v>
      </c>
      <c r="C58" s="20">
        <v>29.36</v>
      </c>
      <c r="D58" s="20">
        <v>339.45</v>
      </c>
      <c r="E58" s="20">
        <v>4586.7</v>
      </c>
      <c r="F58" s="20">
        <v>1058.31</v>
      </c>
      <c r="G58" s="20">
        <v>-371.17</v>
      </c>
      <c r="H58" s="17"/>
    </row>
    <row r="59" spans="2:8" x14ac:dyDescent="0.25">
      <c r="B59" s="20">
        <v>4944</v>
      </c>
      <c r="C59" s="20">
        <v>29.49</v>
      </c>
      <c r="D59" s="20">
        <v>342.25</v>
      </c>
      <c r="E59" s="20">
        <v>4664.22</v>
      </c>
      <c r="F59" s="20">
        <v>1099.5999999999999</v>
      </c>
      <c r="G59" s="20">
        <v>-385.5</v>
      </c>
      <c r="H59" s="17"/>
    </row>
    <row r="60" spans="2:8" x14ac:dyDescent="0.25">
      <c r="B60" s="20">
        <v>5034</v>
      </c>
      <c r="C60" s="20">
        <v>29.94</v>
      </c>
      <c r="D60" s="20">
        <v>343.11</v>
      </c>
      <c r="E60" s="20">
        <v>4742.3900000000003</v>
      </c>
      <c r="F60" s="20">
        <v>1142.19</v>
      </c>
      <c r="G60" s="20">
        <v>-398.78</v>
      </c>
      <c r="H60" s="17"/>
    </row>
    <row r="61" spans="2:8" x14ac:dyDescent="0.25">
      <c r="B61" s="20">
        <v>5124</v>
      </c>
      <c r="C61" s="20">
        <v>29.83</v>
      </c>
      <c r="D61" s="20">
        <v>342.25</v>
      </c>
      <c r="E61" s="20">
        <v>4820.42</v>
      </c>
      <c r="F61" s="20">
        <v>1185</v>
      </c>
      <c r="G61" s="20">
        <v>-412.13</v>
      </c>
      <c r="H61" s="17"/>
    </row>
    <row r="62" spans="2:8" x14ac:dyDescent="0.25">
      <c r="B62" s="20">
        <v>5213</v>
      </c>
      <c r="C62" s="20">
        <v>30.13</v>
      </c>
      <c r="D62" s="20">
        <v>341.77</v>
      </c>
      <c r="E62" s="20">
        <v>4897.51</v>
      </c>
      <c r="F62" s="20">
        <v>1227.3</v>
      </c>
      <c r="G62" s="20">
        <v>-425.87</v>
      </c>
      <c r="H62" s="17"/>
    </row>
    <row r="63" spans="2:8" x14ac:dyDescent="0.25">
      <c r="B63" s="20">
        <v>5303</v>
      </c>
      <c r="C63" s="20">
        <v>29.17</v>
      </c>
      <c r="D63" s="20">
        <v>341.73</v>
      </c>
      <c r="E63" s="20">
        <v>4975.7299999999996</v>
      </c>
      <c r="F63" s="20">
        <v>1269.58</v>
      </c>
      <c r="G63" s="20">
        <v>-439.81</v>
      </c>
      <c r="H63" s="17"/>
    </row>
    <row r="64" spans="2:8" x14ac:dyDescent="0.25">
      <c r="B64" s="20">
        <v>5393</v>
      </c>
      <c r="C64" s="20">
        <v>29.97</v>
      </c>
      <c r="D64" s="20">
        <v>340.75</v>
      </c>
      <c r="E64" s="20">
        <v>5054</v>
      </c>
      <c r="F64" s="20">
        <v>1311.63</v>
      </c>
      <c r="G64" s="20">
        <v>-454.1</v>
      </c>
      <c r="H64" s="17"/>
    </row>
    <row r="65" spans="2:8" x14ac:dyDescent="0.25">
      <c r="B65" s="20">
        <v>5483</v>
      </c>
      <c r="C65" s="20">
        <v>30.07</v>
      </c>
      <c r="D65" s="20">
        <v>341.32</v>
      </c>
      <c r="E65" s="20">
        <v>5131.93</v>
      </c>
      <c r="F65" s="20">
        <v>1354.22</v>
      </c>
      <c r="G65" s="20">
        <v>-468.73</v>
      </c>
      <c r="H65" s="17"/>
    </row>
    <row r="66" spans="2:8" x14ac:dyDescent="0.25">
      <c r="B66" s="20">
        <v>5572</v>
      </c>
      <c r="C66" s="20">
        <v>30.15</v>
      </c>
      <c r="D66" s="20">
        <v>341.33</v>
      </c>
      <c r="E66" s="20">
        <v>5208.92</v>
      </c>
      <c r="F66" s="20">
        <v>1396.51</v>
      </c>
      <c r="G66" s="20">
        <v>-483.03</v>
      </c>
      <c r="H66" s="17"/>
    </row>
    <row r="67" spans="2:8" x14ac:dyDescent="0.25">
      <c r="B67" s="20">
        <v>5662</v>
      </c>
      <c r="C67" s="20">
        <v>29.64</v>
      </c>
      <c r="D67" s="20">
        <v>341.18</v>
      </c>
      <c r="E67" s="20">
        <v>5286.95</v>
      </c>
      <c r="F67" s="20">
        <v>1438.99</v>
      </c>
      <c r="G67" s="20">
        <v>-497.44</v>
      </c>
      <c r="H67" s="17"/>
    </row>
    <row r="68" spans="2:8" x14ac:dyDescent="0.25">
      <c r="B68" s="20">
        <v>5752</v>
      </c>
      <c r="C68" s="20">
        <v>29.77</v>
      </c>
      <c r="D68" s="20">
        <v>341.18</v>
      </c>
      <c r="E68" s="20">
        <v>5365.12</v>
      </c>
      <c r="F68" s="20">
        <v>1481.21</v>
      </c>
      <c r="G68" s="20">
        <v>-511.83</v>
      </c>
      <c r="H68" s="17"/>
    </row>
    <row r="69" spans="2:8" x14ac:dyDescent="0.25">
      <c r="B69" s="20">
        <v>5841</v>
      </c>
      <c r="C69" s="20">
        <v>29.99</v>
      </c>
      <c r="D69" s="20">
        <v>340.52</v>
      </c>
      <c r="E69" s="20">
        <v>5442.29</v>
      </c>
      <c r="F69" s="20">
        <v>1523.09</v>
      </c>
      <c r="G69" s="20">
        <v>-526.37</v>
      </c>
      <c r="H69" s="17"/>
    </row>
    <row r="70" spans="2:8" x14ac:dyDescent="0.25">
      <c r="B70" s="20">
        <v>5931</v>
      </c>
      <c r="C70" s="20">
        <v>29.72</v>
      </c>
      <c r="D70" s="20">
        <v>340.64</v>
      </c>
      <c r="E70" s="20">
        <v>5520.34</v>
      </c>
      <c r="F70" s="20">
        <v>1565.34</v>
      </c>
      <c r="G70" s="20">
        <v>-541.27</v>
      </c>
      <c r="H70" s="17"/>
    </row>
    <row r="71" spans="2:8" x14ac:dyDescent="0.25">
      <c r="B71" s="20">
        <v>6021</v>
      </c>
      <c r="C71" s="20">
        <v>29.71</v>
      </c>
      <c r="D71" s="20">
        <v>339.37</v>
      </c>
      <c r="E71" s="20">
        <v>5598.51</v>
      </c>
      <c r="F71" s="20">
        <v>1607.26</v>
      </c>
      <c r="G71" s="20">
        <v>-556.52</v>
      </c>
      <c r="H71" s="17"/>
    </row>
    <row r="72" spans="2:8" x14ac:dyDescent="0.25">
      <c r="B72" s="20">
        <v>6111</v>
      </c>
      <c r="C72" s="20">
        <v>29.43</v>
      </c>
      <c r="D72" s="20">
        <v>340.67</v>
      </c>
      <c r="E72" s="20">
        <v>5676.79</v>
      </c>
      <c r="F72" s="20">
        <v>1649</v>
      </c>
      <c r="G72" s="20">
        <v>-571.70000000000005</v>
      </c>
      <c r="H72" s="17"/>
    </row>
    <row r="73" spans="2:8" x14ac:dyDescent="0.25">
      <c r="B73" s="20">
        <v>6201</v>
      </c>
      <c r="C73" s="20">
        <v>30.1</v>
      </c>
      <c r="D73" s="20">
        <v>339.31</v>
      </c>
      <c r="E73" s="20">
        <v>5754.92</v>
      </c>
      <c r="F73" s="20">
        <v>1690.98</v>
      </c>
      <c r="G73" s="20">
        <v>-586.99</v>
      </c>
      <c r="H73" s="17"/>
    </row>
    <row r="74" spans="2:8" x14ac:dyDescent="0.25">
      <c r="B74" s="20">
        <v>6290</v>
      </c>
      <c r="C74" s="20">
        <v>30.13</v>
      </c>
      <c r="D74" s="20">
        <v>340.54</v>
      </c>
      <c r="E74" s="20">
        <v>5831.9</v>
      </c>
      <c r="F74" s="20">
        <v>1732.92</v>
      </c>
      <c r="G74" s="20">
        <v>-602.32000000000005</v>
      </c>
      <c r="H74" s="17"/>
    </row>
    <row r="75" spans="2:8" x14ac:dyDescent="0.25">
      <c r="B75" s="20">
        <v>6380</v>
      </c>
      <c r="C75" s="20">
        <v>30.2</v>
      </c>
      <c r="D75" s="20">
        <v>340.45</v>
      </c>
      <c r="E75" s="20">
        <v>5909.72</v>
      </c>
      <c r="F75" s="20">
        <v>1775.55</v>
      </c>
      <c r="G75" s="20">
        <v>-617.41999999999996</v>
      </c>
      <c r="H75" s="17"/>
    </row>
    <row r="76" spans="2:8" x14ac:dyDescent="0.25">
      <c r="B76" s="20">
        <v>6470</v>
      </c>
      <c r="C76" s="20">
        <v>30.09</v>
      </c>
      <c r="D76" s="20">
        <v>340.28</v>
      </c>
      <c r="E76" s="20">
        <v>5987.54</v>
      </c>
      <c r="F76" s="20">
        <v>1818.12</v>
      </c>
      <c r="G76" s="20">
        <v>-632.61</v>
      </c>
      <c r="H76" s="17"/>
    </row>
    <row r="77" spans="2:8" x14ac:dyDescent="0.25">
      <c r="B77" s="20">
        <v>6559</v>
      </c>
      <c r="C77" s="20">
        <v>29.97</v>
      </c>
      <c r="D77" s="20">
        <v>340.59</v>
      </c>
      <c r="E77" s="20">
        <v>6064.6</v>
      </c>
      <c r="F77" s="20">
        <v>1860.09</v>
      </c>
      <c r="G77" s="20">
        <v>-647.52</v>
      </c>
      <c r="H77" s="17"/>
    </row>
    <row r="78" spans="2:8" x14ac:dyDescent="0.25">
      <c r="B78" s="20">
        <v>6649</v>
      </c>
      <c r="C78" s="20">
        <v>30.05</v>
      </c>
      <c r="D78" s="20">
        <v>342.29</v>
      </c>
      <c r="E78" s="20">
        <v>6142.53</v>
      </c>
      <c r="F78" s="20">
        <v>1902.75</v>
      </c>
      <c r="G78" s="20">
        <v>-661.85</v>
      </c>
      <c r="H78" s="17"/>
    </row>
    <row r="79" spans="2:8" x14ac:dyDescent="0.25">
      <c r="B79" s="20">
        <v>6739</v>
      </c>
      <c r="C79" s="20">
        <v>30.15</v>
      </c>
      <c r="D79" s="20">
        <v>342.08</v>
      </c>
      <c r="E79" s="20">
        <v>6220.4</v>
      </c>
      <c r="F79" s="20">
        <v>1945.73</v>
      </c>
      <c r="G79" s="20">
        <v>-675.66</v>
      </c>
      <c r="H79" s="17"/>
    </row>
    <row r="80" spans="2:8" x14ac:dyDescent="0.25">
      <c r="B80" s="20">
        <v>6829</v>
      </c>
      <c r="C80" s="20">
        <v>30.06</v>
      </c>
      <c r="D80" s="20">
        <v>342.29</v>
      </c>
      <c r="E80" s="20">
        <v>6298.26</v>
      </c>
      <c r="F80" s="20">
        <v>1988.7</v>
      </c>
      <c r="G80" s="20">
        <v>-689.47</v>
      </c>
      <c r="H80" s="17"/>
    </row>
    <row r="81" spans="2:8" x14ac:dyDescent="0.25">
      <c r="B81" s="20">
        <v>6918</v>
      </c>
      <c r="C81" s="20">
        <v>30.12</v>
      </c>
      <c r="D81" s="20">
        <v>342</v>
      </c>
      <c r="E81" s="20">
        <v>6375.26</v>
      </c>
      <c r="F81" s="20">
        <v>2031.18</v>
      </c>
      <c r="G81" s="20">
        <v>-703.15</v>
      </c>
      <c r="H81" s="17"/>
    </row>
    <row r="82" spans="2:8" x14ac:dyDescent="0.25">
      <c r="B82" s="20">
        <v>7008</v>
      </c>
      <c r="C82" s="20">
        <v>30.03</v>
      </c>
      <c r="D82" s="20">
        <v>341.91</v>
      </c>
      <c r="E82" s="20">
        <v>6453.15</v>
      </c>
      <c r="F82" s="20">
        <v>2074.06</v>
      </c>
      <c r="G82" s="20">
        <v>-717.12</v>
      </c>
      <c r="H82" s="17"/>
    </row>
    <row r="83" spans="2:8" x14ac:dyDescent="0.25">
      <c r="B83" s="20">
        <v>7097</v>
      </c>
      <c r="C83" s="20">
        <v>29.88</v>
      </c>
      <c r="D83" s="20">
        <v>342.24</v>
      </c>
      <c r="E83" s="20">
        <v>6530.26</v>
      </c>
      <c r="F83" s="20">
        <v>2116.34</v>
      </c>
      <c r="G83" s="20">
        <v>-730.8</v>
      </c>
      <c r="H83" s="17"/>
    </row>
    <row r="84" spans="2:8" x14ac:dyDescent="0.25">
      <c r="B84" s="20">
        <v>7130</v>
      </c>
      <c r="C84" s="20">
        <v>29.98</v>
      </c>
      <c r="D84" s="20">
        <v>342.7</v>
      </c>
      <c r="E84" s="20">
        <v>6558.86</v>
      </c>
      <c r="F84" s="20">
        <v>2132.04</v>
      </c>
      <c r="G84" s="20">
        <v>-735.76</v>
      </c>
      <c r="H84" s="17"/>
    </row>
    <row r="85" spans="2:8" x14ac:dyDescent="0.25">
      <c r="B85" s="20">
        <v>7187</v>
      </c>
      <c r="C85" s="20">
        <v>32.08</v>
      </c>
      <c r="D85" s="20">
        <v>334.7</v>
      </c>
      <c r="E85" s="20">
        <v>6607.72</v>
      </c>
      <c r="F85" s="20">
        <v>2159.34</v>
      </c>
      <c r="G85" s="20">
        <v>-746.47</v>
      </c>
      <c r="H85" s="17"/>
    </row>
    <row r="86" spans="2:8" x14ac:dyDescent="0.25">
      <c r="B86" s="20">
        <v>7277</v>
      </c>
      <c r="C86" s="20">
        <v>36.15</v>
      </c>
      <c r="D86" s="20">
        <v>317.39</v>
      </c>
      <c r="E86" s="20">
        <v>6682.39</v>
      </c>
      <c r="F86" s="20">
        <v>2200.6</v>
      </c>
      <c r="G86" s="20">
        <v>-774.73</v>
      </c>
      <c r="H86" s="17"/>
    </row>
    <row r="87" spans="2:8" x14ac:dyDescent="0.25">
      <c r="B87" s="20">
        <v>7367</v>
      </c>
      <c r="C87" s="20">
        <v>40.56</v>
      </c>
      <c r="D87" s="20">
        <v>304.06</v>
      </c>
      <c r="E87" s="20">
        <v>6753.07</v>
      </c>
      <c r="F87" s="20">
        <v>2236.6</v>
      </c>
      <c r="G87" s="20">
        <v>-817.04</v>
      </c>
      <c r="H87" s="17"/>
    </row>
    <row r="88" spans="2:8" x14ac:dyDescent="0.25">
      <c r="B88" s="20">
        <v>7456</v>
      </c>
      <c r="C88" s="20">
        <v>46.92</v>
      </c>
      <c r="D88" s="20">
        <v>299.18</v>
      </c>
      <c r="E88" s="20">
        <v>6817.36</v>
      </c>
      <c r="F88" s="20">
        <v>2268.6999999999998</v>
      </c>
      <c r="G88" s="20">
        <v>-869.46</v>
      </c>
      <c r="H88" s="17"/>
    </row>
    <row r="89" spans="2:8" x14ac:dyDescent="0.25">
      <c r="B89" s="20">
        <v>7546</v>
      </c>
      <c r="C89" s="20">
        <v>52.47</v>
      </c>
      <c r="D89" s="20">
        <v>295.27999999999997</v>
      </c>
      <c r="E89" s="20">
        <v>6875.57</v>
      </c>
      <c r="F89" s="20">
        <v>2299.9899999999998</v>
      </c>
      <c r="G89" s="20">
        <v>-930.49</v>
      </c>
      <c r="H89" s="17"/>
    </row>
    <row r="90" spans="2:8" x14ac:dyDescent="0.25">
      <c r="B90" s="20">
        <v>7636</v>
      </c>
      <c r="C90" s="20">
        <v>58.68</v>
      </c>
      <c r="D90" s="20">
        <v>291.52</v>
      </c>
      <c r="E90" s="20">
        <v>6926.43</v>
      </c>
      <c r="F90" s="20">
        <v>2329.37</v>
      </c>
      <c r="G90" s="20">
        <v>-998.6</v>
      </c>
      <c r="H90" s="17"/>
    </row>
    <row r="91" spans="2:8" x14ac:dyDescent="0.25">
      <c r="B91" s="20">
        <v>7725</v>
      </c>
      <c r="C91" s="20">
        <v>66.37</v>
      </c>
      <c r="D91" s="20">
        <v>287.44</v>
      </c>
      <c r="E91" s="20">
        <v>6967.48</v>
      </c>
      <c r="F91" s="20">
        <v>2355.58</v>
      </c>
      <c r="G91" s="20">
        <v>-1073</v>
      </c>
      <c r="H91" s="17"/>
    </row>
    <row r="92" spans="2:8" x14ac:dyDescent="0.25">
      <c r="B92" s="20">
        <v>7815</v>
      </c>
      <c r="C92" s="20">
        <v>74.209999999999994</v>
      </c>
      <c r="D92" s="20">
        <v>281.60000000000002</v>
      </c>
      <c r="E92" s="20">
        <v>6997.83</v>
      </c>
      <c r="F92" s="20">
        <v>2376.69</v>
      </c>
      <c r="G92" s="20">
        <v>-1154.94</v>
      </c>
      <c r="H92" s="17"/>
    </row>
    <row r="93" spans="2:8" x14ac:dyDescent="0.25">
      <c r="B93" s="20">
        <v>7905</v>
      </c>
      <c r="C93" s="20">
        <v>84.38</v>
      </c>
      <c r="D93" s="20">
        <v>275.66000000000003</v>
      </c>
      <c r="E93" s="20">
        <v>7014.54</v>
      </c>
      <c r="F93" s="20">
        <v>2389.86</v>
      </c>
      <c r="G93" s="20">
        <v>-1242.22</v>
      </c>
      <c r="H93" s="17"/>
    </row>
    <row r="94" spans="2:8" x14ac:dyDescent="0.25">
      <c r="B94" s="20">
        <v>7974</v>
      </c>
      <c r="C94" s="20">
        <v>90.63</v>
      </c>
      <c r="D94" s="20">
        <v>272</v>
      </c>
      <c r="E94" s="20">
        <v>7017.54</v>
      </c>
      <c r="F94" s="20">
        <v>2394.46</v>
      </c>
      <c r="G94" s="20">
        <v>-1310.96</v>
      </c>
      <c r="H94" s="17"/>
    </row>
    <row r="95" spans="2:8" x14ac:dyDescent="0.25">
      <c r="B95" s="20">
        <v>7994</v>
      </c>
      <c r="C95" s="20">
        <v>90.48</v>
      </c>
      <c r="D95" s="20">
        <v>272.04000000000002</v>
      </c>
      <c r="E95" s="20">
        <v>7017.35</v>
      </c>
      <c r="F95" s="20">
        <v>2395.17</v>
      </c>
      <c r="G95" s="20">
        <v>-1330.95</v>
      </c>
      <c r="H95" s="17"/>
    </row>
    <row r="96" spans="2:8" x14ac:dyDescent="0.25">
      <c r="B96" s="20">
        <v>8084</v>
      </c>
      <c r="C96" s="20">
        <v>90.41</v>
      </c>
      <c r="D96" s="20">
        <v>270.20999999999998</v>
      </c>
      <c r="E96" s="20">
        <v>7016.65</v>
      </c>
      <c r="F96" s="20">
        <v>2396.9299999999998</v>
      </c>
      <c r="G96" s="20">
        <v>-1420.92</v>
      </c>
      <c r="H96" s="17"/>
    </row>
    <row r="97" spans="2:8" x14ac:dyDescent="0.25">
      <c r="B97" s="20">
        <v>8174</v>
      </c>
      <c r="C97" s="20">
        <v>90.41</v>
      </c>
      <c r="D97" s="20">
        <v>269.52999999999997</v>
      </c>
      <c r="E97" s="20">
        <v>7016.01</v>
      </c>
      <c r="F97" s="20">
        <v>2396.73</v>
      </c>
      <c r="G97" s="20">
        <v>-1510.92</v>
      </c>
      <c r="H97" s="17"/>
    </row>
    <row r="98" spans="2:8" x14ac:dyDescent="0.25">
      <c r="B98" s="20">
        <v>8263</v>
      </c>
      <c r="C98" s="20">
        <v>90.76</v>
      </c>
      <c r="D98" s="20">
        <v>269.95</v>
      </c>
      <c r="E98" s="20">
        <v>7015.1</v>
      </c>
      <c r="F98" s="20">
        <v>2396.3200000000002</v>
      </c>
      <c r="G98" s="20">
        <v>-1599.91</v>
      </c>
      <c r="H98" s="17"/>
    </row>
    <row r="99" spans="2:8" x14ac:dyDescent="0.25">
      <c r="B99" s="20">
        <v>8353</v>
      </c>
      <c r="C99" s="20">
        <v>90.52</v>
      </c>
      <c r="D99" s="20">
        <v>269.94</v>
      </c>
      <c r="E99" s="20">
        <v>7014.09</v>
      </c>
      <c r="F99" s="20">
        <v>2396.2399999999998</v>
      </c>
      <c r="G99" s="20">
        <v>-1689.91</v>
      </c>
      <c r="H99" s="17"/>
    </row>
    <row r="100" spans="2:8" x14ac:dyDescent="0.25">
      <c r="B100" s="20">
        <v>8443</v>
      </c>
      <c r="C100" s="20">
        <v>90.62</v>
      </c>
      <c r="D100" s="20">
        <v>270.26</v>
      </c>
      <c r="E100" s="20">
        <v>7013.2</v>
      </c>
      <c r="F100" s="20">
        <v>2396.4</v>
      </c>
      <c r="G100" s="20">
        <v>-1779.9</v>
      </c>
      <c r="H100" s="17"/>
    </row>
    <row r="101" spans="2:8" x14ac:dyDescent="0.25">
      <c r="B101" s="20">
        <v>8533</v>
      </c>
      <c r="C101" s="20">
        <v>90.58</v>
      </c>
      <c r="D101" s="20">
        <v>270.19</v>
      </c>
      <c r="E101" s="20">
        <v>7012.25</v>
      </c>
      <c r="F101" s="20">
        <v>2396.75</v>
      </c>
      <c r="G101" s="20">
        <v>-1869.9</v>
      </c>
      <c r="H101" s="17"/>
    </row>
    <row r="102" spans="2:8" x14ac:dyDescent="0.25">
      <c r="B102" s="20">
        <v>8622</v>
      </c>
      <c r="C102" s="20">
        <v>91.23</v>
      </c>
      <c r="D102" s="20">
        <v>270.05</v>
      </c>
      <c r="E102" s="20">
        <v>7010.85</v>
      </c>
      <c r="F102" s="20">
        <v>2396.94</v>
      </c>
      <c r="G102" s="20">
        <v>-1958.89</v>
      </c>
      <c r="H102" s="17"/>
    </row>
    <row r="103" spans="2:8" x14ac:dyDescent="0.25">
      <c r="B103" s="20">
        <v>8712</v>
      </c>
      <c r="C103" s="20">
        <v>90.34</v>
      </c>
      <c r="D103" s="20">
        <v>270.2</v>
      </c>
      <c r="E103" s="20">
        <v>7009.62</v>
      </c>
      <c r="F103" s="20">
        <v>2397.13</v>
      </c>
      <c r="G103" s="20">
        <v>-2048.88</v>
      </c>
      <c r="H103" s="17"/>
    </row>
    <row r="104" spans="2:8" x14ac:dyDescent="0.25">
      <c r="B104" s="20">
        <v>8802</v>
      </c>
      <c r="C104" s="20">
        <v>90.77</v>
      </c>
      <c r="D104" s="20">
        <v>270.45999999999998</v>
      </c>
      <c r="E104" s="20">
        <v>7008.74</v>
      </c>
      <c r="F104" s="20">
        <v>2397.65</v>
      </c>
      <c r="G104" s="20">
        <v>-2138.87</v>
      </c>
      <c r="H104" s="17"/>
    </row>
    <row r="105" spans="2:8" x14ac:dyDescent="0.25">
      <c r="B105" s="20">
        <v>8892</v>
      </c>
      <c r="C105" s="20">
        <v>90.71</v>
      </c>
      <c r="D105" s="20">
        <v>270.57</v>
      </c>
      <c r="E105" s="20">
        <v>7007.58</v>
      </c>
      <c r="F105" s="20">
        <v>2398.46</v>
      </c>
      <c r="G105" s="20">
        <v>-2228.86</v>
      </c>
      <c r="H105" s="17"/>
    </row>
    <row r="106" spans="2:8" x14ac:dyDescent="0.25">
      <c r="B106" s="20">
        <v>8981</v>
      </c>
      <c r="C106" s="20">
        <v>90.15</v>
      </c>
      <c r="D106" s="20">
        <v>270.81</v>
      </c>
      <c r="E106" s="20">
        <v>7006.91</v>
      </c>
      <c r="F106" s="20">
        <v>2399.5300000000002</v>
      </c>
      <c r="G106" s="20">
        <v>-2317.85</v>
      </c>
      <c r="H106" s="17"/>
    </row>
    <row r="107" spans="2:8" x14ac:dyDescent="0.25">
      <c r="B107" s="20">
        <v>9071</v>
      </c>
      <c r="C107" s="20">
        <v>90.39</v>
      </c>
      <c r="D107" s="20">
        <v>270.77</v>
      </c>
      <c r="E107" s="20">
        <v>7006.49</v>
      </c>
      <c r="F107" s="20">
        <v>2400.77</v>
      </c>
      <c r="G107" s="20">
        <v>-2407.84</v>
      </c>
      <c r="H107" s="17"/>
    </row>
    <row r="108" spans="2:8" x14ac:dyDescent="0.25">
      <c r="B108" s="20">
        <v>9161</v>
      </c>
      <c r="C108" s="20">
        <v>90.49</v>
      </c>
      <c r="D108" s="20">
        <v>269.77</v>
      </c>
      <c r="E108" s="20">
        <v>7005.8</v>
      </c>
      <c r="F108" s="20">
        <v>2401.1999999999998</v>
      </c>
      <c r="G108" s="20">
        <v>-2497.83</v>
      </c>
      <c r="H108" s="17"/>
    </row>
    <row r="109" spans="2:8" x14ac:dyDescent="0.25">
      <c r="B109" s="20">
        <v>9250</v>
      </c>
      <c r="C109" s="20">
        <v>90.03</v>
      </c>
      <c r="D109" s="20">
        <v>270.05</v>
      </c>
      <c r="E109" s="20">
        <v>7005.39</v>
      </c>
      <c r="F109" s="20">
        <v>2401.06</v>
      </c>
      <c r="G109" s="20">
        <v>-2586.83</v>
      </c>
      <c r="H109" s="17"/>
    </row>
    <row r="110" spans="2:8" x14ac:dyDescent="0.25">
      <c r="B110" s="20">
        <v>9340</v>
      </c>
      <c r="C110" s="20">
        <v>90.08</v>
      </c>
      <c r="D110" s="20">
        <v>270.69</v>
      </c>
      <c r="E110" s="20">
        <v>7005.31</v>
      </c>
      <c r="F110" s="20">
        <v>2401.64</v>
      </c>
      <c r="G110" s="20">
        <v>-2676.83</v>
      </c>
      <c r="H110" s="17"/>
    </row>
    <row r="111" spans="2:8" x14ac:dyDescent="0.25">
      <c r="B111" s="20">
        <v>9430</v>
      </c>
      <c r="C111" s="20">
        <v>90.14</v>
      </c>
      <c r="D111" s="20">
        <v>270.99</v>
      </c>
      <c r="E111" s="20">
        <v>7005.14</v>
      </c>
      <c r="F111" s="20">
        <v>2402.96</v>
      </c>
      <c r="G111" s="20">
        <v>-2766.82</v>
      </c>
      <c r="H111" s="17"/>
    </row>
    <row r="112" spans="2:8" x14ac:dyDescent="0.25">
      <c r="B112" s="20">
        <v>9519</v>
      </c>
      <c r="C112" s="20">
        <v>89.63</v>
      </c>
      <c r="D112" s="20">
        <v>270.31</v>
      </c>
      <c r="E112" s="20">
        <v>7005.31</v>
      </c>
      <c r="F112" s="20">
        <v>2403.9699999999998</v>
      </c>
      <c r="G112" s="20">
        <v>-2855.81</v>
      </c>
      <c r="H112" s="17"/>
    </row>
    <row r="113" spans="2:8" x14ac:dyDescent="0.25">
      <c r="B113" s="20">
        <v>9609</v>
      </c>
      <c r="C113" s="20">
        <v>89.66</v>
      </c>
      <c r="D113" s="20">
        <v>269.22000000000003</v>
      </c>
      <c r="E113" s="20">
        <v>7005.87</v>
      </c>
      <c r="F113" s="20">
        <v>2403.6</v>
      </c>
      <c r="G113" s="20">
        <v>-2945.81</v>
      </c>
      <c r="H113" s="17"/>
    </row>
    <row r="114" spans="2:8" x14ac:dyDescent="0.25">
      <c r="B114" s="20">
        <v>9699</v>
      </c>
      <c r="C114" s="20">
        <v>89.48</v>
      </c>
      <c r="D114" s="20">
        <v>271.06</v>
      </c>
      <c r="E114" s="20">
        <v>7006.55</v>
      </c>
      <c r="F114" s="20">
        <v>2403.8200000000002</v>
      </c>
      <c r="G114" s="20">
        <v>-3035.8</v>
      </c>
      <c r="H114" s="17"/>
    </row>
    <row r="115" spans="2:8" x14ac:dyDescent="0.25">
      <c r="B115" s="20">
        <v>9789</v>
      </c>
      <c r="C115" s="20">
        <v>89.48</v>
      </c>
      <c r="D115" s="20">
        <v>270.33999999999997</v>
      </c>
      <c r="E115" s="20">
        <v>7007.36</v>
      </c>
      <c r="F115" s="20">
        <v>2404.92</v>
      </c>
      <c r="G115" s="20">
        <v>-3125.79</v>
      </c>
      <c r="H115" s="17"/>
    </row>
    <row r="116" spans="2:8" x14ac:dyDescent="0.25">
      <c r="B116" s="20">
        <v>9878</v>
      </c>
      <c r="C116" s="20">
        <v>90.47</v>
      </c>
      <c r="D116" s="20">
        <v>269.41000000000003</v>
      </c>
      <c r="E116" s="20">
        <v>7007.4</v>
      </c>
      <c r="F116" s="20">
        <v>2404.7199999999998</v>
      </c>
      <c r="G116" s="20">
        <v>-3214.79</v>
      </c>
      <c r="H116" s="17"/>
    </row>
    <row r="117" spans="2:8" x14ac:dyDescent="0.25">
      <c r="B117" s="20">
        <v>9968</v>
      </c>
      <c r="C117" s="20">
        <v>91.75</v>
      </c>
      <c r="D117" s="20">
        <v>271.17</v>
      </c>
      <c r="E117" s="20">
        <v>7005.66</v>
      </c>
      <c r="F117" s="20">
        <v>2405.1799999999998</v>
      </c>
      <c r="G117" s="20">
        <v>-3304.77</v>
      </c>
      <c r="H117" s="17"/>
    </row>
    <row r="118" spans="2:8" x14ac:dyDescent="0.25">
      <c r="B118" s="20">
        <v>10058</v>
      </c>
      <c r="C118" s="20">
        <v>90.69</v>
      </c>
      <c r="D118" s="20">
        <v>271.11</v>
      </c>
      <c r="E118" s="20">
        <v>7003.74</v>
      </c>
      <c r="F118" s="20">
        <v>2406.9699999999998</v>
      </c>
      <c r="G118" s="20">
        <v>-3394.73</v>
      </c>
      <c r="H118" s="17"/>
    </row>
    <row r="119" spans="2:8" x14ac:dyDescent="0.25">
      <c r="B119" s="20">
        <v>10148</v>
      </c>
      <c r="C119" s="20">
        <v>90.5</v>
      </c>
      <c r="D119" s="20">
        <v>270.79000000000002</v>
      </c>
      <c r="E119" s="20">
        <v>7002.81</v>
      </c>
      <c r="F119" s="20">
        <v>2408.46</v>
      </c>
      <c r="G119" s="20">
        <v>-3484.71</v>
      </c>
      <c r="H119" s="17"/>
    </row>
    <row r="120" spans="2:8" x14ac:dyDescent="0.25">
      <c r="B120" s="20">
        <v>10237</v>
      </c>
      <c r="C120" s="20">
        <v>90.65</v>
      </c>
      <c r="D120" s="20">
        <v>270.02</v>
      </c>
      <c r="E120" s="20">
        <v>7001.92</v>
      </c>
      <c r="F120" s="20">
        <v>2409.09</v>
      </c>
      <c r="G120" s="20">
        <v>-3573.7</v>
      </c>
      <c r="H120" s="17"/>
    </row>
    <row r="121" spans="2:8" x14ac:dyDescent="0.25">
      <c r="B121" s="20">
        <v>10327</v>
      </c>
      <c r="C121" s="20">
        <v>90.93</v>
      </c>
      <c r="D121" s="20">
        <v>269.73</v>
      </c>
      <c r="E121" s="20">
        <v>7000.67</v>
      </c>
      <c r="F121" s="20">
        <v>2408.89</v>
      </c>
      <c r="G121" s="20">
        <v>-3663.69</v>
      </c>
      <c r="H121" s="17"/>
    </row>
    <row r="122" spans="2:8" x14ac:dyDescent="0.25">
      <c r="B122" s="20">
        <v>10417</v>
      </c>
      <c r="C122" s="20">
        <v>91.15</v>
      </c>
      <c r="D122" s="20">
        <v>269.12</v>
      </c>
      <c r="E122" s="20">
        <v>6999.04</v>
      </c>
      <c r="F122" s="20">
        <v>2407.9899999999998</v>
      </c>
      <c r="G122" s="20">
        <v>-3753.67</v>
      </c>
      <c r="H122" s="17"/>
    </row>
    <row r="123" spans="2:8" x14ac:dyDescent="0.25">
      <c r="B123" s="20">
        <v>10506</v>
      </c>
      <c r="C123" s="20">
        <v>89.99</v>
      </c>
      <c r="D123" s="20">
        <v>270.04000000000002</v>
      </c>
      <c r="E123" s="20">
        <v>6998.16</v>
      </c>
      <c r="F123" s="20">
        <v>2407.34</v>
      </c>
      <c r="G123" s="20">
        <v>-3842.66</v>
      </c>
      <c r="H123" s="17"/>
    </row>
    <row r="124" spans="2:8" x14ac:dyDescent="0.25">
      <c r="B124" s="20">
        <v>10596</v>
      </c>
      <c r="C124" s="20">
        <v>89.61</v>
      </c>
      <c r="D124" s="20">
        <v>267.64999999999998</v>
      </c>
      <c r="E124" s="20">
        <v>6998.47</v>
      </c>
      <c r="F124" s="20">
        <v>2405.52</v>
      </c>
      <c r="G124" s="20">
        <v>-3932.64</v>
      </c>
      <c r="H124" s="17"/>
    </row>
    <row r="125" spans="2:8" x14ac:dyDescent="0.25">
      <c r="B125" s="20">
        <v>10686</v>
      </c>
      <c r="C125" s="20">
        <v>89.85</v>
      </c>
      <c r="D125" s="20">
        <v>267.79000000000002</v>
      </c>
      <c r="E125" s="20">
        <v>6998.89</v>
      </c>
      <c r="F125" s="20">
        <v>2401.94</v>
      </c>
      <c r="G125" s="20">
        <v>-4022.57</v>
      </c>
      <c r="H125" s="17"/>
    </row>
    <row r="126" spans="2:8" x14ac:dyDescent="0.25">
      <c r="B126" s="20">
        <v>10776</v>
      </c>
      <c r="C126" s="20">
        <v>90</v>
      </c>
      <c r="D126" s="20">
        <v>269.95</v>
      </c>
      <c r="E126" s="20">
        <v>6999.01</v>
      </c>
      <c r="F126" s="20">
        <v>2400.17</v>
      </c>
      <c r="G126" s="20">
        <v>-4112.54</v>
      </c>
      <c r="H126" s="17"/>
    </row>
    <row r="127" spans="2:8" x14ac:dyDescent="0.25">
      <c r="B127" s="20">
        <v>10865</v>
      </c>
      <c r="C127" s="20">
        <v>89.94</v>
      </c>
      <c r="D127" s="20">
        <v>271.85000000000002</v>
      </c>
      <c r="E127" s="20">
        <v>6999.06</v>
      </c>
      <c r="F127" s="20">
        <v>2401.5700000000002</v>
      </c>
      <c r="G127" s="20">
        <v>-4201.53</v>
      </c>
      <c r="H127" s="17"/>
    </row>
    <row r="128" spans="2:8" x14ac:dyDescent="0.25">
      <c r="B128" s="20">
        <v>10955</v>
      </c>
      <c r="C128" s="20">
        <v>89.75</v>
      </c>
      <c r="D128" s="20">
        <v>272.68</v>
      </c>
      <c r="E128" s="20">
        <v>6999.3</v>
      </c>
      <c r="F128" s="20">
        <v>2405.12</v>
      </c>
      <c r="G128" s="20">
        <v>-4291.46</v>
      </c>
      <c r="H128" s="17"/>
    </row>
    <row r="129" spans="2:8" x14ac:dyDescent="0.25">
      <c r="B129" s="20">
        <v>11045</v>
      </c>
      <c r="C129" s="20">
        <v>90.26</v>
      </c>
      <c r="D129" s="20">
        <v>274.95</v>
      </c>
      <c r="E129" s="20">
        <v>6999.29</v>
      </c>
      <c r="F129" s="20">
        <v>2411.11</v>
      </c>
      <c r="G129" s="20">
        <v>-4381.25</v>
      </c>
      <c r="H129" s="17"/>
    </row>
    <row r="130" spans="2:8" x14ac:dyDescent="0.25">
      <c r="B130" s="20">
        <v>11135</v>
      </c>
      <c r="C130" s="20">
        <v>90.51</v>
      </c>
      <c r="D130" s="20">
        <v>273.98</v>
      </c>
      <c r="E130" s="20">
        <v>6998.69</v>
      </c>
      <c r="F130" s="20">
        <v>2418.12</v>
      </c>
      <c r="G130" s="20">
        <v>-4470.9799999999996</v>
      </c>
      <c r="H130" s="17"/>
    </row>
    <row r="131" spans="2:8" x14ac:dyDescent="0.25">
      <c r="B131" s="20">
        <v>11224</v>
      </c>
      <c r="C131" s="20">
        <v>90.38</v>
      </c>
      <c r="D131" s="20">
        <v>271.18</v>
      </c>
      <c r="E131" s="20">
        <v>6998</v>
      </c>
      <c r="F131" s="20">
        <v>2422.12</v>
      </c>
      <c r="G131" s="20">
        <v>-4559.87</v>
      </c>
      <c r="H131" s="17"/>
    </row>
    <row r="132" spans="2:8" x14ac:dyDescent="0.25">
      <c r="B132" s="20">
        <v>11314</v>
      </c>
      <c r="C132" s="20">
        <v>90</v>
      </c>
      <c r="D132" s="20">
        <v>267.08</v>
      </c>
      <c r="E132" s="20">
        <v>6997.7</v>
      </c>
      <c r="F132" s="20">
        <v>2420.7600000000002</v>
      </c>
      <c r="G132" s="20">
        <v>-4649.84</v>
      </c>
      <c r="H132" s="17"/>
    </row>
    <row r="133" spans="2:8" x14ac:dyDescent="0.25">
      <c r="B133" s="20">
        <v>11404</v>
      </c>
      <c r="C133" s="20">
        <v>88.94</v>
      </c>
      <c r="D133" s="20">
        <v>268.85000000000002</v>
      </c>
      <c r="E133" s="20">
        <v>6998.53</v>
      </c>
      <c r="F133" s="20">
        <v>2417.56</v>
      </c>
      <c r="G133" s="20">
        <v>-4739.78</v>
      </c>
      <c r="H133" s="17"/>
    </row>
    <row r="134" spans="2:8" x14ac:dyDescent="0.25">
      <c r="B134" s="20">
        <v>11494</v>
      </c>
      <c r="C134" s="20">
        <v>89.64</v>
      </c>
      <c r="D134" s="20">
        <v>268.06</v>
      </c>
      <c r="E134" s="20">
        <v>6999.65</v>
      </c>
      <c r="F134" s="20">
        <v>2415.13</v>
      </c>
      <c r="G134" s="20">
        <v>-4829.74</v>
      </c>
      <c r="H134" s="17"/>
    </row>
    <row r="135" spans="2:8" x14ac:dyDescent="0.25">
      <c r="B135" s="20">
        <v>11583</v>
      </c>
      <c r="C135" s="20">
        <v>90.21</v>
      </c>
      <c r="D135" s="20">
        <v>270.45</v>
      </c>
      <c r="E135" s="20">
        <v>6999.76</v>
      </c>
      <c r="F135" s="20">
        <v>2413.98</v>
      </c>
      <c r="G135" s="20">
        <v>-4918.72</v>
      </c>
      <c r="H135" s="17"/>
    </row>
    <row r="136" spans="2:8" x14ac:dyDescent="0.25">
      <c r="B136" s="20">
        <v>11673</v>
      </c>
      <c r="C136" s="20">
        <v>90.25</v>
      </c>
      <c r="D136" s="20">
        <v>270.31</v>
      </c>
      <c r="E136" s="20">
        <v>6999.4</v>
      </c>
      <c r="F136" s="20">
        <v>2414.5700000000002</v>
      </c>
      <c r="G136" s="20">
        <v>-5008.72</v>
      </c>
      <c r="H136" s="17"/>
    </row>
    <row r="137" spans="2:8" x14ac:dyDescent="0.25">
      <c r="B137" s="20">
        <v>11763</v>
      </c>
      <c r="C137" s="20">
        <v>90.05</v>
      </c>
      <c r="D137" s="20">
        <v>267.77</v>
      </c>
      <c r="E137" s="20">
        <v>6999.17</v>
      </c>
      <c r="F137" s="20">
        <v>2413.0700000000002</v>
      </c>
      <c r="G137" s="20">
        <v>-5098.7</v>
      </c>
      <c r="H137" s="17"/>
    </row>
    <row r="138" spans="2:8" x14ac:dyDescent="0.25">
      <c r="B138" s="20">
        <v>11852</v>
      </c>
      <c r="C138" s="20">
        <v>90.13</v>
      </c>
      <c r="D138" s="20">
        <v>268.37</v>
      </c>
      <c r="E138" s="20">
        <v>6999.03</v>
      </c>
      <c r="F138" s="20">
        <v>2410.0700000000002</v>
      </c>
      <c r="G138" s="20">
        <v>-5187.6499999999996</v>
      </c>
      <c r="H138" s="17"/>
    </row>
    <row r="139" spans="2:8" x14ac:dyDescent="0.25">
      <c r="B139" s="20">
        <v>11942</v>
      </c>
      <c r="C139" s="20">
        <v>90.06</v>
      </c>
      <c r="D139" s="20">
        <v>268.67</v>
      </c>
      <c r="E139" s="20">
        <v>6998.88</v>
      </c>
      <c r="F139" s="20">
        <v>2407.7399999999998</v>
      </c>
      <c r="G139" s="20">
        <v>-5277.62</v>
      </c>
      <c r="H139" s="17"/>
    </row>
    <row r="140" spans="2:8" x14ac:dyDescent="0.25">
      <c r="B140" s="20">
        <v>12032</v>
      </c>
      <c r="C140" s="20">
        <v>90.29</v>
      </c>
      <c r="D140" s="20">
        <v>269.57</v>
      </c>
      <c r="E140" s="20">
        <v>6998.6</v>
      </c>
      <c r="F140" s="20">
        <v>2406.36</v>
      </c>
      <c r="G140" s="20">
        <v>-5367.61</v>
      </c>
      <c r="H140" s="17"/>
    </row>
    <row r="141" spans="2:8" x14ac:dyDescent="0.25">
      <c r="B141" s="20">
        <v>12121</v>
      </c>
      <c r="C141" s="20">
        <v>89.58</v>
      </c>
      <c r="D141" s="20">
        <v>267.97000000000003</v>
      </c>
      <c r="E141" s="20">
        <v>6998.7</v>
      </c>
      <c r="F141" s="20">
        <v>2404.4499999999998</v>
      </c>
      <c r="G141" s="20">
        <v>-5456.58</v>
      </c>
      <c r="H141" s="17"/>
    </row>
    <row r="142" spans="2:8" x14ac:dyDescent="0.25">
      <c r="B142" s="20">
        <v>12211</v>
      </c>
      <c r="C142" s="20">
        <v>90.17</v>
      </c>
      <c r="D142" s="20">
        <v>268.83</v>
      </c>
      <c r="E142" s="20">
        <v>6998.9</v>
      </c>
      <c r="F142" s="20">
        <v>2401.94</v>
      </c>
      <c r="G142" s="20">
        <v>-5546.55</v>
      </c>
      <c r="H142" s="17"/>
    </row>
    <row r="143" spans="2:8" x14ac:dyDescent="0.25">
      <c r="B143" s="20">
        <v>12301</v>
      </c>
      <c r="C143" s="20">
        <v>90.48</v>
      </c>
      <c r="D143" s="20">
        <v>270.83</v>
      </c>
      <c r="E143" s="20">
        <v>6998.39</v>
      </c>
      <c r="F143" s="20">
        <v>2401.67</v>
      </c>
      <c r="G143" s="20">
        <v>-5636.54</v>
      </c>
      <c r="H143" s="17"/>
    </row>
    <row r="144" spans="2:8" x14ac:dyDescent="0.25">
      <c r="B144" s="20">
        <v>12390</v>
      </c>
      <c r="C144" s="20">
        <v>89.97</v>
      </c>
      <c r="D144" s="20">
        <v>270.08</v>
      </c>
      <c r="E144" s="20">
        <v>6998.04</v>
      </c>
      <c r="F144" s="20">
        <v>2402.38</v>
      </c>
      <c r="G144" s="20">
        <v>-5725.53</v>
      </c>
      <c r="H144" s="17"/>
    </row>
    <row r="145" spans="2:8" x14ac:dyDescent="0.25">
      <c r="B145" s="20">
        <v>12480</v>
      </c>
      <c r="C145" s="20">
        <v>90.19</v>
      </c>
      <c r="D145" s="20">
        <v>271.13</v>
      </c>
      <c r="E145" s="20">
        <v>6997.91</v>
      </c>
      <c r="F145" s="20">
        <v>2403.33</v>
      </c>
      <c r="G145" s="20">
        <v>-5815.53</v>
      </c>
      <c r="H145" s="17"/>
    </row>
    <row r="146" spans="2:8" x14ac:dyDescent="0.25">
      <c r="B146" s="20">
        <v>12570</v>
      </c>
      <c r="C146" s="20">
        <v>90.16</v>
      </c>
      <c r="D146" s="20">
        <v>270.42</v>
      </c>
      <c r="E146" s="20">
        <v>6997.64</v>
      </c>
      <c r="F146" s="20">
        <v>2404.5500000000002</v>
      </c>
      <c r="G146" s="20">
        <v>-5905.52</v>
      </c>
      <c r="H146" s="17"/>
    </row>
    <row r="147" spans="2:8" x14ac:dyDescent="0.25">
      <c r="B147" s="20">
        <v>12660</v>
      </c>
      <c r="C147" s="20">
        <v>89.9</v>
      </c>
      <c r="D147" s="20">
        <v>269.41000000000003</v>
      </c>
      <c r="E147" s="20">
        <v>6997.59</v>
      </c>
      <c r="F147" s="20">
        <v>2404.41</v>
      </c>
      <c r="G147" s="20">
        <v>-5995.52</v>
      </c>
      <c r="H147" s="17"/>
    </row>
    <row r="148" spans="2:8" x14ac:dyDescent="0.25">
      <c r="B148" s="20">
        <v>12749</v>
      </c>
      <c r="C148" s="20">
        <v>90.23</v>
      </c>
      <c r="D148" s="20">
        <v>269.58</v>
      </c>
      <c r="E148" s="20">
        <v>6997.49</v>
      </c>
      <c r="F148" s="20">
        <v>2403.63</v>
      </c>
      <c r="G148" s="20">
        <v>-6084.51</v>
      </c>
      <c r="H148" s="17"/>
    </row>
    <row r="149" spans="2:8" x14ac:dyDescent="0.25">
      <c r="B149" s="20">
        <v>12839</v>
      </c>
      <c r="C149" s="20">
        <v>90.24</v>
      </c>
      <c r="D149" s="20">
        <v>270.39</v>
      </c>
      <c r="E149" s="20">
        <v>6997.12</v>
      </c>
      <c r="F149" s="20">
        <v>2403.6</v>
      </c>
      <c r="G149" s="20">
        <v>-6174.51</v>
      </c>
      <c r="H149" s="17"/>
    </row>
    <row r="150" spans="2:8" x14ac:dyDescent="0.25">
      <c r="B150" s="20">
        <v>12929</v>
      </c>
      <c r="C150" s="20">
        <v>90.29</v>
      </c>
      <c r="D150" s="20">
        <v>270.66000000000003</v>
      </c>
      <c r="E150" s="20">
        <v>6996.71</v>
      </c>
      <c r="F150" s="20">
        <v>2404.4299999999998</v>
      </c>
      <c r="G150" s="20">
        <v>-6264.51</v>
      </c>
      <c r="H150" s="17"/>
    </row>
    <row r="151" spans="2:8" x14ac:dyDescent="0.25">
      <c r="B151" s="20">
        <v>13018</v>
      </c>
      <c r="C151" s="20">
        <v>90.07</v>
      </c>
      <c r="D151" s="20">
        <v>272.82</v>
      </c>
      <c r="E151" s="20">
        <v>6996.43</v>
      </c>
      <c r="F151" s="20">
        <v>2407.13</v>
      </c>
      <c r="G151" s="20">
        <v>-6353.46</v>
      </c>
      <c r="H151" s="17"/>
    </row>
    <row r="152" spans="2:8" x14ac:dyDescent="0.25">
      <c r="B152" s="20">
        <v>13108</v>
      </c>
      <c r="C152" s="20">
        <v>90.1</v>
      </c>
      <c r="D152" s="20">
        <v>274.58999999999997</v>
      </c>
      <c r="E152" s="20">
        <v>6996.29</v>
      </c>
      <c r="F152" s="20">
        <v>2412.9499999999998</v>
      </c>
      <c r="G152" s="20">
        <v>-6443.27</v>
      </c>
      <c r="H152" s="17"/>
    </row>
    <row r="153" spans="2:8" x14ac:dyDescent="0.25">
      <c r="B153" s="20">
        <v>13198</v>
      </c>
      <c r="C153" s="20">
        <v>89.47</v>
      </c>
      <c r="D153" s="20">
        <v>272.45999999999998</v>
      </c>
      <c r="E153" s="20">
        <v>6996.63</v>
      </c>
      <c r="F153" s="20">
        <v>2418.48</v>
      </c>
      <c r="G153" s="20">
        <v>-6533.09</v>
      </c>
      <c r="H153" s="17"/>
    </row>
    <row r="154" spans="2:8" x14ac:dyDescent="0.25">
      <c r="B154" s="20">
        <v>13287</v>
      </c>
      <c r="C154" s="20">
        <v>89.79</v>
      </c>
      <c r="D154" s="20">
        <v>270.55</v>
      </c>
      <c r="E154" s="20">
        <v>6997.21</v>
      </c>
      <c r="F154" s="20">
        <v>2420.8200000000002</v>
      </c>
      <c r="G154" s="20">
        <v>-6622.06</v>
      </c>
      <c r="H154" s="17"/>
    </row>
    <row r="155" spans="2:8" x14ac:dyDescent="0.25">
      <c r="B155" s="20">
        <v>13377</v>
      </c>
      <c r="C155" s="20">
        <v>89.27</v>
      </c>
      <c r="D155" s="20">
        <v>269.06</v>
      </c>
      <c r="E155" s="20">
        <v>6997.94</v>
      </c>
      <c r="F155" s="20">
        <v>2420.5100000000002</v>
      </c>
      <c r="G155" s="20">
        <v>-6712.05</v>
      </c>
      <c r="H155" s="17"/>
    </row>
    <row r="156" spans="2:8" x14ac:dyDescent="0.25">
      <c r="B156" s="20">
        <v>13467</v>
      </c>
      <c r="C156" s="20">
        <v>89.04</v>
      </c>
      <c r="D156" s="20">
        <v>269.43</v>
      </c>
      <c r="E156" s="20">
        <v>6999.27</v>
      </c>
      <c r="F156" s="20">
        <v>2419.33</v>
      </c>
      <c r="G156" s="20">
        <v>-6802.03</v>
      </c>
      <c r="H156" s="17"/>
    </row>
    <row r="157" spans="2:8" x14ac:dyDescent="0.25">
      <c r="B157" s="20">
        <v>13557</v>
      </c>
      <c r="C157" s="20">
        <v>89.13</v>
      </c>
      <c r="D157" s="20">
        <v>270.36</v>
      </c>
      <c r="E157" s="20">
        <v>7000.71</v>
      </c>
      <c r="F157" s="20">
        <v>2419.16</v>
      </c>
      <c r="G157" s="20">
        <v>-6892.02</v>
      </c>
      <c r="H157" s="17"/>
    </row>
    <row r="158" spans="2:8" x14ac:dyDescent="0.25">
      <c r="B158" s="20">
        <v>13646</v>
      </c>
      <c r="C158" s="20">
        <v>89.9</v>
      </c>
      <c r="D158" s="20">
        <v>269.74</v>
      </c>
      <c r="E158" s="20">
        <v>7001.46</v>
      </c>
      <c r="F158" s="20">
        <v>2419.2399999999998</v>
      </c>
      <c r="G158" s="20">
        <v>-6981.01</v>
      </c>
      <c r="H158" s="17"/>
    </row>
    <row r="159" spans="2:8" x14ac:dyDescent="0.25">
      <c r="B159" s="20">
        <v>13736</v>
      </c>
      <c r="C159" s="20">
        <v>89.94</v>
      </c>
      <c r="D159" s="20">
        <v>270.95999999999998</v>
      </c>
      <c r="E159" s="20">
        <v>7001.59</v>
      </c>
      <c r="F159" s="20">
        <v>2419.79</v>
      </c>
      <c r="G159" s="20">
        <v>-7071.01</v>
      </c>
      <c r="H159" s="17"/>
    </row>
    <row r="160" spans="2:8" x14ac:dyDescent="0.25">
      <c r="B160" s="20">
        <v>13826</v>
      </c>
      <c r="C160" s="20">
        <v>89.12</v>
      </c>
      <c r="D160" s="20">
        <v>270.60000000000002</v>
      </c>
      <c r="E160" s="20">
        <v>7002.33</v>
      </c>
      <c r="F160" s="20">
        <v>2421.0100000000002</v>
      </c>
      <c r="G160" s="20">
        <v>-7161</v>
      </c>
      <c r="H160" s="17"/>
    </row>
    <row r="161" spans="2:8" x14ac:dyDescent="0.25">
      <c r="B161" s="20">
        <v>13915</v>
      </c>
      <c r="C161" s="20">
        <v>89.4</v>
      </c>
      <c r="D161" s="20">
        <v>272.10000000000002</v>
      </c>
      <c r="E161" s="20">
        <v>7003.48</v>
      </c>
      <c r="F161" s="20">
        <v>2423.11</v>
      </c>
      <c r="G161" s="20">
        <v>-7249.96</v>
      </c>
      <c r="H161" s="17"/>
    </row>
    <row r="162" spans="2:8" x14ac:dyDescent="0.25">
      <c r="B162" s="20">
        <v>14005</v>
      </c>
      <c r="C162" s="20">
        <v>89.24</v>
      </c>
      <c r="D162" s="20">
        <v>272.06</v>
      </c>
      <c r="E162" s="20">
        <v>7004.54</v>
      </c>
      <c r="F162" s="20">
        <v>2426.38</v>
      </c>
      <c r="G162" s="20">
        <v>-7339.9</v>
      </c>
      <c r="H162" s="17"/>
    </row>
    <row r="163" spans="2:8" x14ac:dyDescent="0.25">
      <c r="B163" s="20">
        <v>14095</v>
      </c>
      <c r="C163" s="20">
        <v>89.2</v>
      </c>
      <c r="D163" s="20">
        <v>272.13</v>
      </c>
      <c r="E163" s="20">
        <v>7005.77</v>
      </c>
      <c r="F163" s="20">
        <v>2429.67</v>
      </c>
      <c r="G163" s="20">
        <v>-7429.83</v>
      </c>
      <c r="H163" s="17"/>
    </row>
    <row r="164" spans="2:8" x14ac:dyDescent="0.25">
      <c r="B164" s="20">
        <v>14184</v>
      </c>
      <c r="C164" s="20">
        <v>89.38</v>
      </c>
      <c r="D164" s="20">
        <v>272.61</v>
      </c>
      <c r="E164" s="20">
        <v>7006.87</v>
      </c>
      <c r="F164" s="20">
        <v>2433.35</v>
      </c>
      <c r="G164" s="20">
        <v>-7518.75</v>
      </c>
      <c r="H164" s="17"/>
    </row>
    <row r="165" spans="2:8" x14ac:dyDescent="0.25">
      <c r="B165" s="20">
        <v>14274</v>
      </c>
      <c r="C165" s="20">
        <v>89.81</v>
      </c>
      <c r="D165" s="20">
        <v>270.94</v>
      </c>
      <c r="E165" s="20">
        <v>7007.51</v>
      </c>
      <c r="F165" s="20">
        <v>2436.13</v>
      </c>
      <c r="G165" s="20">
        <v>-7608.7</v>
      </c>
      <c r="H165" s="17"/>
    </row>
    <row r="166" spans="2:8" x14ac:dyDescent="0.25">
      <c r="B166" s="20">
        <v>14364</v>
      </c>
      <c r="C166" s="20">
        <v>89.92</v>
      </c>
      <c r="D166" s="20">
        <v>272.5</v>
      </c>
      <c r="E166" s="20">
        <v>7007.72</v>
      </c>
      <c r="F166" s="20">
        <v>2438.83</v>
      </c>
      <c r="G166" s="20">
        <v>-7698.65</v>
      </c>
      <c r="H166" s="17"/>
    </row>
    <row r="167" spans="2:8" x14ac:dyDescent="0.25">
      <c r="B167" s="20">
        <v>14453</v>
      </c>
      <c r="C167" s="20">
        <v>90.62</v>
      </c>
      <c r="D167" s="20">
        <v>269.58999999999997</v>
      </c>
      <c r="E167" s="20">
        <v>7007.3</v>
      </c>
      <c r="F167" s="20">
        <v>2440.46</v>
      </c>
      <c r="G167" s="20">
        <v>-7787.63</v>
      </c>
      <c r="H167" s="17"/>
    </row>
    <row r="168" spans="2:8" x14ac:dyDescent="0.25">
      <c r="B168" s="20">
        <v>14543</v>
      </c>
      <c r="C168" s="20">
        <v>91.08</v>
      </c>
      <c r="D168" s="20">
        <v>270.76</v>
      </c>
      <c r="E168" s="20">
        <v>7005.96</v>
      </c>
      <c r="F168" s="20">
        <v>2440.73</v>
      </c>
      <c r="G168" s="20">
        <v>-7877.62</v>
      </c>
      <c r="H168" s="17"/>
    </row>
    <row r="169" spans="2:8" x14ac:dyDescent="0.25">
      <c r="B169" s="20">
        <v>14633</v>
      </c>
      <c r="C169" s="20">
        <v>89.44</v>
      </c>
      <c r="D169" s="20">
        <v>267.32</v>
      </c>
      <c r="E169" s="20">
        <v>7005.56</v>
      </c>
      <c r="F169" s="20">
        <v>2439.2199999999998</v>
      </c>
      <c r="G169" s="20">
        <v>-7967.59</v>
      </c>
      <c r="H169" s="17"/>
    </row>
    <row r="170" spans="2:8" x14ac:dyDescent="0.25">
      <c r="B170" s="20">
        <v>14722</v>
      </c>
      <c r="C170" s="20">
        <v>90.63</v>
      </c>
      <c r="D170" s="20">
        <v>268.76</v>
      </c>
      <c r="E170" s="20">
        <v>7005.5</v>
      </c>
      <c r="F170" s="20">
        <v>2436.1799999999998</v>
      </c>
      <c r="G170" s="20">
        <v>-8056.53</v>
      </c>
      <c r="H170" s="17"/>
    </row>
    <row r="171" spans="2:8" x14ac:dyDescent="0.25">
      <c r="B171" s="20">
        <v>14812</v>
      </c>
      <c r="C171" s="20">
        <v>90.57</v>
      </c>
      <c r="D171" s="20">
        <v>268.81</v>
      </c>
      <c r="E171" s="20">
        <v>7004.56</v>
      </c>
      <c r="F171" s="20">
        <v>2434.27</v>
      </c>
      <c r="G171" s="20">
        <v>-8146.5</v>
      </c>
      <c r="H171" s="17"/>
    </row>
    <row r="172" spans="2:8" x14ac:dyDescent="0.25">
      <c r="B172" s="20">
        <v>14902</v>
      </c>
      <c r="C172" s="20">
        <v>90.39</v>
      </c>
      <c r="D172" s="20">
        <v>267.66000000000003</v>
      </c>
      <c r="E172" s="20">
        <v>7003.81</v>
      </c>
      <c r="F172" s="20">
        <v>2431.5</v>
      </c>
      <c r="G172" s="20">
        <v>-8236.4599999999991</v>
      </c>
      <c r="H172" s="17"/>
    </row>
    <row r="173" spans="2:8" x14ac:dyDescent="0.25">
      <c r="B173" s="20">
        <v>14991</v>
      </c>
      <c r="C173" s="20">
        <v>90.46</v>
      </c>
      <c r="D173" s="20">
        <v>268.62</v>
      </c>
      <c r="E173" s="20">
        <v>7003.15</v>
      </c>
      <c r="F173" s="20">
        <v>2428.61</v>
      </c>
      <c r="G173" s="20">
        <v>-8325.41</v>
      </c>
      <c r="H173" s="17"/>
    </row>
    <row r="174" spans="2:8" x14ac:dyDescent="0.25">
      <c r="B174" s="20">
        <v>15081</v>
      </c>
      <c r="C174" s="20">
        <v>90.23</v>
      </c>
      <c r="D174" s="20">
        <v>270</v>
      </c>
      <c r="E174" s="20">
        <v>7002.6</v>
      </c>
      <c r="F174" s="20">
        <v>2427.5300000000002</v>
      </c>
      <c r="G174" s="20">
        <v>-8415.4</v>
      </c>
      <c r="H174" s="17"/>
    </row>
    <row r="175" spans="2:8" x14ac:dyDescent="0.25">
      <c r="B175" s="20">
        <v>15171</v>
      </c>
      <c r="C175" s="20">
        <v>90.23</v>
      </c>
      <c r="D175" s="20">
        <v>270.47000000000003</v>
      </c>
      <c r="E175" s="20">
        <v>7002.24</v>
      </c>
      <c r="F175" s="20">
        <v>2427.9</v>
      </c>
      <c r="G175" s="20">
        <v>-8505.4</v>
      </c>
      <c r="H175" s="17"/>
    </row>
    <row r="176" spans="2:8" x14ac:dyDescent="0.25">
      <c r="B176" s="20">
        <v>15260</v>
      </c>
      <c r="C176" s="20">
        <v>90.09</v>
      </c>
      <c r="D176" s="20">
        <v>269.69</v>
      </c>
      <c r="E176" s="20">
        <v>7001.99</v>
      </c>
      <c r="F176" s="20">
        <v>2428.02</v>
      </c>
      <c r="G176" s="20">
        <v>-8594.39</v>
      </c>
      <c r="H176" s="17"/>
    </row>
    <row r="177" spans="2:8" x14ac:dyDescent="0.25">
      <c r="B177" s="20">
        <v>15350</v>
      </c>
      <c r="C177" s="20">
        <v>90.33</v>
      </c>
      <c r="D177" s="20">
        <v>271.70999999999998</v>
      </c>
      <c r="E177" s="20">
        <v>7001.66</v>
      </c>
      <c r="F177" s="20">
        <v>2429.12</v>
      </c>
      <c r="G177" s="20">
        <v>-8684.3799999999992</v>
      </c>
      <c r="H177" s="17"/>
    </row>
    <row r="178" spans="2:8" x14ac:dyDescent="0.25">
      <c r="B178" s="20">
        <v>15440</v>
      </c>
      <c r="C178" s="20">
        <v>90.71</v>
      </c>
      <c r="D178" s="20">
        <v>272.70999999999998</v>
      </c>
      <c r="E178" s="20">
        <v>7000.85</v>
      </c>
      <c r="F178" s="20">
        <v>2432.59</v>
      </c>
      <c r="G178" s="20">
        <v>-8774.31</v>
      </c>
      <c r="H178" s="17"/>
    </row>
    <row r="179" spans="2:8" x14ac:dyDescent="0.25">
      <c r="B179" s="20">
        <v>15530</v>
      </c>
      <c r="C179" s="20">
        <v>89.59</v>
      </c>
      <c r="D179" s="20">
        <v>274.45</v>
      </c>
      <c r="E179" s="20">
        <v>7000.61</v>
      </c>
      <c r="F179" s="20">
        <v>2438.21</v>
      </c>
      <c r="G179" s="20">
        <v>-8864.1299999999992</v>
      </c>
      <c r="H179" s="17"/>
    </row>
    <row r="180" spans="2:8" x14ac:dyDescent="0.25">
      <c r="B180" s="20">
        <v>15619</v>
      </c>
      <c r="C180" s="20">
        <v>90.33</v>
      </c>
      <c r="D180" s="20">
        <v>272.88</v>
      </c>
      <c r="E180" s="20">
        <v>7000.67</v>
      </c>
      <c r="F180" s="20">
        <v>2443.9</v>
      </c>
      <c r="G180" s="20">
        <v>-8952.94</v>
      </c>
      <c r="H180" s="17"/>
    </row>
    <row r="181" spans="2:8" x14ac:dyDescent="0.25">
      <c r="B181" s="20">
        <v>15709</v>
      </c>
      <c r="C181" s="20">
        <v>89.95</v>
      </c>
      <c r="D181" s="20">
        <v>270.42</v>
      </c>
      <c r="E181" s="20">
        <v>7000.45</v>
      </c>
      <c r="F181" s="20">
        <v>2446.4899999999998</v>
      </c>
      <c r="G181" s="20">
        <v>-9042.9</v>
      </c>
      <c r="H181" s="17"/>
    </row>
    <row r="182" spans="2:8" x14ac:dyDescent="0.25">
      <c r="B182" s="20">
        <v>15799</v>
      </c>
      <c r="C182" s="20">
        <v>90.22</v>
      </c>
      <c r="D182" s="20">
        <v>269.35000000000002</v>
      </c>
      <c r="E182" s="20">
        <v>7000.32</v>
      </c>
      <c r="F182" s="20">
        <v>2446.31</v>
      </c>
      <c r="G182" s="20">
        <v>-9132.9</v>
      </c>
      <c r="H182" s="17"/>
    </row>
    <row r="183" spans="2:8" x14ac:dyDescent="0.25">
      <c r="B183" s="20">
        <v>15888</v>
      </c>
      <c r="C183" s="20">
        <v>90.19</v>
      </c>
      <c r="D183" s="20">
        <v>265.73</v>
      </c>
      <c r="E183" s="20">
        <v>7000</v>
      </c>
      <c r="F183" s="20">
        <v>2442.4899999999998</v>
      </c>
      <c r="G183" s="20">
        <v>-9221.7999999999993</v>
      </c>
      <c r="H183" s="17"/>
    </row>
    <row r="184" spans="2:8" x14ac:dyDescent="0.25">
      <c r="B184" s="20">
        <v>15978</v>
      </c>
      <c r="C184" s="20">
        <v>90.18</v>
      </c>
      <c r="D184" s="20">
        <v>267.91000000000003</v>
      </c>
      <c r="E184" s="20">
        <v>6999.71</v>
      </c>
      <c r="F184" s="20">
        <v>2437.5</v>
      </c>
      <c r="G184" s="20">
        <v>-9311.66</v>
      </c>
      <c r="H184" s="17"/>
    </row>
    <row r="185" spans="2:8" x14ac:dyDescent="0.25">
      <c r="B185" s="20">
        <v>16068</v>
      </c>
      <c r="C185" s="20">
        <v>90.23</v>
      </c>
      <c r="D185" s="20">
        <v>268.24</v>
      </c>
      <c r="E185" s="20">
        <v>6999.39</v>
      </c>
      <c r="F185" s="20">
        <v>2434.48</v>
      </c>
      <c r="G185" s="20">
        <v>-9401.6</v>
      </c>
      <c r="H185" s="17"/>
    </row>
    <row r="186" spans="2:8" x14ac:dyDescent="0.25">
      <c r="B186" s="20">
        <v>16158</v>
      </c>
      <c r="C186" s="20">
        <v>89.94</v>
      </c>
      <c r="D186" s="20">
        <v>268.92</v>
      </c>
      <c r="E186" s="20">
        <v>6999.26</v>
      </c>
      <c r="F186" s="20">
        <v>2432.25</v>
      </c>
      <c r="G186" s="20">
        <v>-9491.58</v>
      </c>
      <c r="H186" s="17"/>
    </row>
    <row r="187" spans="2:8" x14ac:dyDescent="0.25">
      <c r="B187" s="20">
        <v>16247</v>
      </c>
      <c r="C187" s="20">
        <v>90.21</v>
      </c>
      <c r="D187" s="20">
        <v>269.93</v>
      </c>
      <c r="E187" s="20">
        <v>6999.14</v>
      </c>
      <c r="F187" s="20">
        <v>2431.35</v>
      </c>
      <c r="G187" s="20">
        <v>-9580.57</v>
      </c>
      <c r="H187" s="17"/>
    </row>
    <row r="188" spans="2:8" x14ac:dyDescent="0.25">
      <c r="B188" s="20">
        <v>16337</v>
      </c>
      <c r="C188" s="20">
        <v>90</v>
      </c>
      <c r="D188" s="20">
        <v>268.95</v>
      </c>
      <c r="E188" s="20">
        <v>6998.97</v>
      </c>
      <c r="F188" s="20">
        <v>2430.4699999999998</v>
      </c>
      <c r="G188" s="20">
        <v>-9670.56</v>
      </c>
      <c r="H188" s="17"/>
    </row>
    <row r="189" spans="2:8" x14ac:dyDescent="0.25">
      <c r="B189" s="20">
        <v>16427</v>
      </c>
      <c r="C189" s="20">
        <v>90.05</v>
      </c>
      <c r="D189" s="20">
        <v>268.7</v>
      </c>
      <c r="E189" s="20">
        <v>6998.93</v>
      </c>
      <c r="F189" s="20">
        <v>2428.63</v>
      </c>
      <c r="G189" s="20">
        <v>-9760.5499999999993</v>
      </c>
      <c r="H189" s="17"/>
    </row>
    <row r="190" spans="2:8" x14ac:dyDescent="0.25">
      <c r="B190" s="20">
        <v>16517</v>
      </c>
      <c r="C190" s="20">
        <v>90.24</v>
      </c>
      <c r="D190" s="20">
        <v>269.76</v>
      </c>
      <c r="E190" s="20">
        <v>6998.71</v>
      </c>
      <c r="F190" s="20">
        <v>2427.42</v>
      </c>
      <c r="G190" s="20">
        <v>-9850.5400000000009</v>
      </c>
      <c r="H190" s="17"/>
    </row>
    <row r="191" spans="2:8" x14ac:dyDescent="0.25">
      <c r="B191" s="20">
        <v>16606</v>
      </c>
      <c r="C191" s="20">
        <v>90.26</v>
      </c>
      <c r="D191" s="20">
        <v>269.85000000000002</v>
      </c>
      <c r="E191" s="20">
        <v>6998.32</v>
      </c>
      <c r="F191" s="20">
        <v>2427.11</v>
      </c>
      <c r="G191" s="20">
        <v>-9939.5300000000007</v>
      </c>
      <c r="H191" s="17"/>
    </row>
    <row r="192" spans="2:8" x14ac:dyDescent="0.25">
      <c r="B192" s="20">
        <v>16696</v>
      </c>
      <c r="C192" s="20">
        <v>91.45</v>
      </c>
      <c r="D192" s="20">
        <v>272.27</v>
      </c>
      <c r="E192" s="20">
        <v>6996.98</v>
      </c>
      <c r="F192" s="20">
        <v>2428.7800000000002</v>
      </c>
      <c r="G192" s="20">
        <v>-10029.5</v>
      </c>
      <c r="H192" s="17"/>
    </row>
    <row r="193" spans="2:8" x14ac:dyDescent="0.25">
      <c r="B193" s="20">
        <v>16786</v>
      </c>
      <c r="C193" s="20">
        <v>90.34</v>
      </c>
      <c r="D193" s="20">
        <v>272.52</v>
      </c>
      <c r="E193" s="20">
        <v>6995.57</v>
      </c>
      <c r="F193" s="20">
        <v>2432.54</v>
      </c>
      <c r="G193" s="20">
        <v>-10119.41</v>
      </c>
      <c r="H193" s="17"/>
    </row>
    <row r="194" spans="2:8" x14ac:dyDescent="0.25">
      <c r="B194" s="20">
        <v>16875</v>
      </c>
      <c r="C194" s="20">
        <v>90.37</v>
      </c>
      <c r="D194" s="20">
        <v>271.73</v>
      </c>
      <c r="E194" s="20">
        <v>6995.02</v>
      </c>
      <c r="F194" s="20">
        <v>2435.84</v>
      </c>
      <c r="G194" s="20">
        <v>-10208.35</v>
      </c>
      <c r="H194" s="17"/>
    </row>
    <row r="195" spans="2:8" x14ac:dyDescent="0.25">
      <c r="B195" s="20">
        <v>16965</v>
      </c>
      <c r="C195" s="20">
        <v>90.86</v>
      </c>
      <c r="D195" s="20">
        <v>271.92</v>
      </c>
      <c r="E195" s="20">
        <v>6994.05</v>
      </c>
      <c r="F195" s="20">
        <v>2438.71</v>
      </c>
      <c r="G195" s="20">
        <v>-10298.290000000001</v>
      </c>
      <c r="H195" s="17"/>
    </row>
    <row r="196" spans="2:8" x14ac:dyDescent="0.25">
      <c r="B196" s="20">
        <v>17055</v>
      </c>
      <c r="C196" s="20">
        <v>90.09</v>
      </c>
      <c r="D196" s="20">
        <v>270.05</v>
      </c>
      <c r="E196" s="20">
        <v>6993.31</v>
      </c>
      <c r="F196" s="20">
        <v>2440.25</v>
      </c>
      <c r="G196" s="20">
        <v>-10388.27</v>
      </c>
      <c r="H196" s="17"/>
    </row>
    <row r="197" spans="2:8" x14ac:dyDescent="0.25">
      <c r="B197" s="20">
        <v>17145</v>
      </c>
      <c r="C197" s="20">
        <v>90.23</v>
      </c>
      <c r="D197" s="20">
        <v>270.45</v>
      </c>
      <c r="E197" s="20">
        <v>6993.05</v>
      </c>
      <c r="F197" s="20">
        <v>2440.65</v>
      </c>
      <c r="G197" s="20">
        <v>-10478.27</v>
      </c>
      <c r="H197" s="17"/>
    </row>
    <row r="198" spans="2:8" x14ac:dyDescent="0.25">
      <c r="B198" s="20">
        <v>17234</v>
      </c>
      <c r="C198" s="20">
        <v>90.33</v>
      </c>
      <c r="D198" s="20">
        <v>270.27999999999997</v>
      </c>
      <c r="E198" s="20">
        <v>6992.62</v>
      </c>
      <c r="F198" s="20">
        <v>2441.21</v>
      </c>
      <c r="G198" s="20">
        <v>-10567.27</v>
      </c>
      <c r="H198" s="17"/>
    </row>
    <row r="199" spans="2:8" x14ac:dyDescent="0.25">
      <c r="B199" s="20">
        <v>17324</v>
      </c>
      <c r="C199" s="20">
        <v>90.2</v>
      </c>
      <c r="D199" s="20">
        <v>268.42</v>
      </c>
      <c r="E199" s="20">
        <v>6992.2</v>
      </c>
      <c r="F199" s="20">
        <v>2440.19</v>
      </c>
      <c r="G199" s="20">
        <v>-10657.26</v>
      </c>
      <c r="H199" s="17"/>
    </row>
    <row r="200" spans="2:8" x14ac:dyDescent="0.25">
      <c r="B200" s="20">
        <v>17414</v>
      </c>
      <c r="C200" s="20">
        <v>89.12</v>
      </c>
      <c r="D200" s="20">
        <v>268.13</v>
      </c>
      <c r="E200" s="20">
        <v>6992.74</v>
      </c>
      <c r="F200" s="20">
        <v>2437.48</v>
      </c>
      <c r="G200" s="20">
        <v>-10747.21</v>
      </c>
      <c r="H200" s="17"/>
    </row>
    <row r="201" spans="2:8" x14ac:dyDescent="0.25">
      <c r="B201" s="20">
        <v>17504</v>
      </c>
      <c r="C201" s="20">
        <v>89.22</v>
      </c>
      <c r="D201" s="20">
        <v>269.32</v>
      </c>
      <c r="E201" s="20">
        <v>6994.04</v>
      </c>
      <c r="F201" s="20">
        <v>2435.48</v>
      </c>
      <c r="G201" s="20">
        <v>-10837.18</v>
      </c>
      <c r="H201" s="17"/>
    </row>
    <row r="202" spans="2:8" x14ac:dyDescent="0.25">
      <c r="B202" s="20">
        <v>17593</v>
      </c>
      <c r="C202" s="20">
        <v>89.13</v>
      </c>
      <c r="D202" s="20">
        <v>269.37</v>
      </c>
      <c r="E202" s="20">
        <v>6995.32</v>
      </c>
      <c r="F202" s="20">
        <v>2434.46</v>
      </c>
      <c r="G202" s="20">
        <v>-10926.17</v>
      </c>
      <c r="H202" s="17"/>
    </row>
    <row r="203" spans="2:8" x14ac:dyDescent="0.25">
      <c r="B203" s="20">
        <v>17683</v>
      </c>
      <c r="C203" s="20">
        <v>89.08</v>
      </c>
      <c r="D203" s="20">
        <v>269.39</v>
      </c>
      <c r="E203" s="20">
        <v>6996.73</v>
      </c>
      <c r="F203" s="20">
        <v>2433.4899999999998</v>
      </c>
      <c r="G203" s="20">
        <v>-11016.15</v>
      </c>
      <c r="H203" s="17"/>
    </row>
    <row r="204" spans="2:8" x14ac:dyDescent="0.25">
      <c r="B204" s="20">
        <v>17773</v>
      </c>
      <c r="C204" s="20">
        <v>89.38</v>
      </c>
      <c r="D204" s="20">
        <v>269.82</v>
      </c>
      <c r="E204" s="20">
        <v>6997.94</v>
      </c>
      <c r="F204" s="20">
        <v>2432.87</v>
      </c>
      <c r="G204" s="20">
        <v>-11106.14</v>
      </c>
      <c r="H204" s="17"/>
    </row>
    <row r="205" spans="2:8" x14ac:dyDescent="0.25">
      <c r="B205" s="20">
        <v>17824</v>
      </c>
      <c r="C205" s="20">
        <v>89.49</v>
      </c>
      <c r="D205" s="20">
        <v>270.55</v>
      </c>
      <c r="E205" s="20">
        <v>6998.44</v>
      </c>
      <c r="F205" s="20">
        <v>2433.0300000000002</v>
      </c>
      <c r="G205" s="20">
        <v>-11157.14</v>
      </c>
      <c r="H205" s="17"/>
    </row>
    <row r="206" spans="2:8" x14ac:dyDescent="0.25">
      <c r="B206" s="20">
        <v>17847</v>
      </c>
      <c r="C206" s="20">
        <v>89.49</v>
      </c>
      <c r="D206" s="20">
        <v>270.55</v>
      </c>
      <c r="E206" s="20">
        <v>6998.65</v>
      </c>
      <c r="F206" s="20">
        <v>2433.25</v>
      </c>
      <c r="G206" s="20">
        <v>-11180.13</v>
      </c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2019-11-12T00:26:22Z</dcterms:modified>
</cp:coreProperties>
</file>