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 codeName="{7A2D7E96-6E34-419A-AE5F-296B3A7E7977}"/>
  <workbookPr filterPrivacy="1" codeName="ThisWorkbook" defaultThemeVersion="124226"/>
  <xr:revisionPtr revIDLastSave="0" documentId="13_ncr:1_{DB3EDB5F-0593-454B-8A27-F4D3CD34D85A}" xr6:coauthVersionLast="43" xr6:coauthVersionMax="43" xr10:uidLastSave="{00000000-0000-0000-0000-000000000000}"/>
  <bookViews>
    <workbookView xWindow="-120" yWindow="-120" windowWidth="29040" windowHeight="155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<sst xmlns="http://schemas.openxmlformats.org/spreadsheetml/2006/main" count="42" uniqueCount="38">
  <si>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</si>
  <si>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</si>
  <si>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</si>
  <si>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</si>
  <si>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</si>
  <si>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</si>
  <si>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</si>
  <si>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</si>
  <si>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</si>
  <si>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</si>
  <si>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</si>
  <si>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</si>
  <si>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</si>
  <si>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</si>
  <si>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</si>
  <si>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</si>
  <si>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</si>
  <si>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</si>
  <si>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</si>
  <si>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</si>
  <si>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</si>
  <si>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</si>
  <si>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</si>
  <si>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</si>
  <si>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</si>
  <si>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</si>
  <si>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</si>
  <si>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</si>
  <si>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</si>
  <si>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</si>
  <si>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</si>
  <si>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</si>
  <si>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</si>
  <si>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</si>
  <si>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Actual</t>
  </si>
  <si>
    <t>NWNW Sec 1, T3N, R68W</t>
  </si>
  <si>
    <t>05-123-45429</t>
  </si>
  <si>
    <t>Wilson IC 03-382HN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</si>
</sst>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4" xfId="0" applyNumberFormat="1" applyFont="1" applyFill="1" applyBorder="1" applyAlignment="1" applyProtection="1">
      <alignment horizontal="center" vertical="top"/>
    </xf>
    <xf numFmtId="164" fontId="3" fillId="0" borderId="4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20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1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14</v>
      </c>
      <c r="C3" s="11">
        <v>0</v>
      </c>
      <c r="D3" s="12">
        <v>237.25</v>
      </c>
      <c r="E3" s="11">
        <v>14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1">
        <v>156</v>
      </c>
      <c r="C4" s="11">
        <v>0.4</v>
      </c>
      <c r="D4" s="12">
        <v>237.25</v>
      </c>
      <c r="E4" s="11">
        <v>156</v>
      </c>
      <c r="F4" s="11">
        <v>-0.27</v>
      </c>
      <c r="G4" s="11">
        <v>-0.42</v>
      </c>
    </row>
    <row r="5" spans="1:11" ht="15.75" thickBot="1" x14ac:dyDescent="0.3">
      <c r="A5" s="7">
        <v>10110</v>
      </c>
      <c r="B5" s="11">
        <v>244</v>
      </c>
      <c r="C5" s="11">
        <v>0.53</v>
      </c>
      <c r="D5" s="12">
        <v>336.83</v>
      </c>
      <c r="E5" s="11">
        <v>244</v>
      </c>
      <c r="F5" s="11">
        <v>-0.06</v>
      </c>
      <c r="G5" s="11">
        <v>-0.84</v>
      </c>
    </row>
    <row r="6" spans="1:11" ht="15.75" thickBot="1" x14ac:dyDescent="0.3">
      <c r="A6" s="4" t="s">
        <v>9</v>
      </c>
      <c r="B6" s="11">
        <v>300</v>
      </c>
      <c r="C6" s="11">
        <v>1.19</v>
      </c>
      <c r="D6" s="12">
        <v>1.53</v>
      </c>
      <c r="E6" s="11">
        <v>299.99</v>
      </c>
      <c r="F6" s="11">
        <v>0.76</v>
      </c>
      <c r="G6" s="11">
        <v>-0.92</v>
      </c>
    </row>
    <row r="7" spans="1:11" ht="15.75" thickBot="1" x14ac:dyDescent="0.3">
      <c r="A7" s="8" t="s">
        <v>37</v>
      </c>
      <c r="B7" s="11">
        <v>390</v>
      </c>
      <c r="C7" s="11">
        <v>1.63</v>
      </c>
      <c r="D7" s="12">
        <v>356.34</v>
      </c>
      <c r="E7" s="11">
        <v>389.96</v>
      </c>
      <c r="F7" s="11">
        <v>2.97</v>
      </c>
      <c r="G7" s="11">
        <v>-0.98</v>
      </c>
    </row>
    <row r="8" spans="1:11" ht="15.75" thickBot="1" x14ac:dyDescent="0.3">
      <c r="A8" s="4" t="s">
        <v>12</v>
      </c>
      <c r="B8" s="11">
        <v>480</v>
      </c>
      <c r="C8" s="11">
        <v>1.49</v>
      </c>
      <c r="D8" s="12">
        <v>6.36</v>
      </c>
      <c r="E8" s="11">
        <v>479.93</v>
      </c>
      <c r="F8" s="11">
        <v>5.41</v>
      </c>
      <c r="G8" s="11">
        <v>-0.93</v>
      </c>
    </row>
    <row r="9" spans="1:11" ht="15.75" thickBot="1" x14ac:dyDescent="0.3">
      <c r="A9" s="8" t="s">
        <v>36</v>
      </c>
      <c r="B9" s="11">
        <v>570</v>
      </c>
      <c r="C9" s="11">
        <v>1.8</v>
      </c>
      <c r="D9" s="12">
        <v>359.86</v>
      </c>
      <c r="E9" s="11">
        <v>569.89</v>
      </c>
      <c r="F9" s="11">
        <v>7.99</v>
      </c>
      <c r="G9" s="11">
        <v>-0.8</v>
      </c>
    </row>
    <row r="10" spans="1:11" ht="15.75" thickBot="1" x14ac:dyDescent="0.3">
      <c r="A10" s="5" t="s">
        <v>11</v>
      </c>
      <c r="B10" s="11">
        <v>660</v>
      </c>
      <c r="C10" s="11">
        <v>1.67</v>
      </c>
      <c r="D10" s="12">
        <v>18.489999999999998</v>
      </c>
      <c r="E10" s="11">
        <v>659.85</v>
      </c>
      <c r="F10" s="11">
        <v>10.64</v>
      </c>
      <c r="G10" s="11">
        <v>-0.39</v>
      </c>
    </row>
    <row r="11" spans="1:11" ht="15.75" thickBot="1" x14ac:dyDescent="0.3">
      <c r="A11" t="s">
        <v>35</v>
      </c>
      <c r="B11" s="11">
        <v>750</v>
      </c>
      <c r="C11" s="11">
        <v>1.49</v>
      </c>
      <c r="D11" s="12">
        <v>28.6</v>
      </c>
      <c r="E11" s="11">
        <v>749.82</v>
      </c>
      <c r="F11" s="11">
        <v>12.92</v>
      </c>
      <c r="G11" s="11">
        <v>0.57999999999999996</v>
      </c>
    </row>
    <row r="12" spans="1:11" ht="15.75" thickBot="1" x14ac:dyDescent="0.3">
      <c r="A12" s="5" t="s">
        <v>10</v>
      </c>
      <c r="B12" s="11">
        <v>840</v>
      </c>
      <c r="C12" s="11">
        <v>1.32</v>
      </c>
      <c r="D12" s="12">
        <v>354.94</v>
      </c>
      <c r="E12" s="11">
        <v>839.79</v>
      </c>
      <c r="F12" s="11">
        <v>14.98</v>
      </c>
      <c r="G12" s="11">
        <v>1.05</v>
      </c>
    </row>
    <row r="13" spans="1:11" ht="15.75" thickBot="1" x14ac:dyDescent="0.3">
      <c r="A13" s="8" t="s">
        <v>34</v>
      </c>
      <c r="B13" s="11">
        <v>930</v>
      </c>
      <c r="C13" s="11">
        <v>1.76</v>
      </c>
      <c r="D13" s="12">
        <v>348.08</v>
      </c>
      <c r="E13" s="11">
        <v>929.76</v>
      </c>
      <c r="F13" s="11">
        <v>17.36</v>
      </c>
      <c r="G13" s="11">
        <v>0.68</v>
      </c>
    </row>
    <row r="14" spans="1:11" ht="15.75" thickBot="1" x14ac:dyDescent="0.3">
      <c r="A14" s="5" t="s">
        <v>29</v>
      </c>
      <c r="B14" s="11">
        <v>1020</v>
      </c>
      <c r="C14" s="11">
        <v>2.29</v>
      </c>
      <c r="D14" s="12">
        <v>358.8</v>
      </c>
      <c r="E14" s="11">
        <v>1019.7</v>
      </c>
      <c r="F14" s="11">
        <v>20.51</v>
      </c>
      <c r="G14" s="11">
        <v>0.35</v>
      </c>
    </row>
    <row r="15" spans="1:11" ht="15.75" thickBot="1" x14ac:dyDescent="0.3">
      <c r="A15" t="str">
        <f>INDEX(Lookup!E2:E5,Lookup!F2)</f>
        <v>Horizontal</v>
      </c>
      <c r="B15" s="11">
        <v>1110</v>
      </c>
      <c r="C15" s="11">
        <v>2.33</v>
      </c>
      <c r="D15" s="12">
        <v>354.15</v>
      </c>
      <c r="E15" s="11">
        <v>1109.6300000000001</v>
      </c>
      <c r="F15" s="11">
        <v>24.13</v>
      </c>
      <c r="G15" s="11">
        <v>0.13</v>
      </c>
    </row>
    <row r="16" spans="1:11" ht="15.75" thickBot="1" x14ac:dyDescent="0.3">
      <c r="A16" s="5" t="s">
        <v>13</v>
      </c>
      <c r="B16" s="11">
        <v>1200</v>
      </c>
      <c r="C16" s="11">
        <v>1.8</v>
      </c>
      <c r="D16" s="12">
        <v>342.81</v>
      </c>
      <c r="E16" s="11">
        <v>1199.57</v>
      </c>
      <c r="F16" s="11">
        <v>27.3</v>
      </c>
      <c r="G16" s="11">
        <v>-0.48</v>
      </c>
    </row>
    <row r="17" spans="1:7" ht="15.75" thickBot="1" x14ac:dyDescent="0.3">
      <c r="A17" t="str">
        <f>INDEX(Lookup!A2:A4,Lookup!B2)</f>
        <v>True</v>
      </c>
      <c r="B17" s="11">
        <v>1290</v>
      </c>
      <c r="C17" s="11">
        <v>1.01</v>
      </c>
      <c r="D17" s="12">
        <v>25.43</v>
      </c>
      <c r="E17" s="11">
        <v>1289.55</v>
      </c>
      <c r="F17" s="11">
        <v>29.37</v>
      </c>
      <c r="G17" s="11">
        <v>-0.55000000000000004</v>
      </c>
    </row>
    <row r="18" spans="1:7" ht="15.75" thickBot="1" x14ac:dyDescent="0.3">
      <c r="A18" s="5" t="s">
        <v>15</v>
      </c>
      <c r="B18" s="11">
        <v>1380</v>
      </c>
      <c r="C18" s="11">
        <v>0.22</v>
      </c>
      <c r="D18" s="12">
        <v>115.43</v>
      </c>
      <c r="E18" s="11">
        <v>1379.54</v>
      </c>
      <c r="F18" s="11">
        <v>30.01</v>
      </c>
      <c r="G18" s="11">
        <v>-0.06</v>
      </c>
    </row>
    <row r="19" spans="1:7" x14ac:dyDescent="0.25">
      <c r="A19" t="e">
        <f>INDEX(Lookup!C2:C12,Lookup!D2)</f>
        <v>#VALUE!</v>
      </c>
      <c r="B19" s="11">
        <v>1470</v>
      </c>
      <c r="C19" s="11">
        <v>0.09</v>
      </c>
      <c r="D19" s="12">
        <v>195.68</v>
      </c>
      <c r="E19" s="11">
        <v>1469.54</v>
      </c>
      <c r="F19" s="11">
        <v>29.87</v>
      </c>
      <c r="G19" s="11">
        <v>0.08</v>
      </c>
    </row>
    <row r="20" spans="1:7" x14ac:dyDescent="0.25">
      <c r="B20" s="11">
        <v>1539</v>
      </c>
      <c r="C20" s="11">
        <v>0.09</v>
      </c>
      <c r="D20" s="12">
        <v>323.3</v>
      </c>
      <c r="E20" s="11">
        <v>1538.54</v>
      </c>
      <c r="F20" s="11">
        <v>29.86</v>
      </c>
      <c r="G20" s="11">
        <v>0.03</v>
      </c>
    </row>
    <row r="21" spans="1:7" x14ac:dyDescent="0.25">
      <c r="B21" s="11">
        <v>1590</v>
      </c>
      <c r="C21" s="11">
        <v>0.26</v>
      </c>
      <c r="D21" s="12">
        <v>282.93</v>
      </c>
      <c r="E21" s="11">
        <v>1589.54</v>
      </c>
      <c r="F21" s="11">
        <v>29.91</v>
      </c>
      <c r="G21" s="11">
        <v>-0.1</v>
      </c>
    </row>
    <row r="22" spans="1:7" x14ac:dyDescent="0.25">
      <c r="B22" s="11">
        <v>1615</v>
      </c>
      <c r="C22" s="11">
        <v>0.35</v>
      </c>
      <c r="D22" s="12">
        <v>278.25</v>
      </c>
      <c r="E22" s="11">
        <v>1614.54</v>
      </c>
      <c r="F22" s="11">
        <v>29.94</v>
      </c>
      <c r="G22" s="11">
        <v>-0.23</v>
      </c>
    </row>
    <row r="23" spans="1:7" x14ac:dyDescent="0.25">
      <c r="B23" s="11">
        <v>1705</v>
      </c>
      <c r="C23" s="11">
        <v>2.14</v>
      </c>
      <c r="D23" s="12">
        <v>175.57</v>
      </c>
      <c r="E23" s="11">
        <v>1704.52</v>
      </c>
      <c r="F23" s="11">
        <v>28.3</v>
      </c>
      <c r="G23" s="11">
        <v>-0.37</v>
      </c>
    </row>
    <row r="24" spans="1:7" x14ac:dyDescent="0.25">
      <c r="B24" s="11">
        <v>1794</v>
      </c>
      <c r="C24" s="11">
        <v>4.62</v>
      </c>
      <c r="D24" s="12">
        <v>168.74</v>
      </c>
      <c r="E24" s="11">
        <v>1793.36</v>
      </c>
      <c r="F24" s="11">
        <v>23.13</v>
      </c>
      <c r="G24" s="11">
        <v>0.45</v>
      </c>
    </row>
    <row r="25" spans="1:7" x14ac:dyDescent="0.25">
      <c r="B25" s="11">
        <v>1883</v>
      </c>
      <c r="C25" s="11">
        <v>7.6</v>
      </c>
      <c r="D25" s="12">
        <v>177.78</v>
      </c>
      <c r="E25" s="11">
        <v>1881.85</v>
      </c>
      <c r="F25" s="11">
        <v>13.73</v>
      </c>
      <c r="G25" s="11">
        <v>1.38</v>
      </c>
    </row>
    <row r="26" spans="1:7" x14ac:dyDescent="0.25">
      <c r="B26" s="11">
        <v>1973</v>
      </c>
      <c r="C26" s="11">
        <v>10.63</v>
      </c>
      <c r="D26" s="12">
        <v>181.28</v>
      </c>
      <c r="E26" s="11">
        <v>1970.7</v>
      </c>
      <c r="F26" s="11">
        <v>-0.52</v>
      </c>
      <c r="G26" s="11">
        <v>1.43</v>
      </c>
    </row>
    <row r="27" spans="1:7" x14ac:dyDescent="0.25">
      <c r="B27" s="11">
        <v>2062</v>
      </c>
      <c r="C27" s="11">
        <v>12.66</v>
      </c>
      <c r="D27" s="12">
        <v>184.48</v>
      </c>
      <c r="E27" s="11">
        <v>2057.86</v>
      </c>
      <c r="F27" s="11">
        <v>-18.45</v>
      </c>
      <c r="G27" s="11">
        <v>0.48</v>
      </c>
    </row>
    <row r="28" spans="1:7" x14ac:dyDescent="0.25">
      <c r="B28" s="11">
        <v>2152</v>
      </c>
      <c r="C28" s="11">
        <v>14.57</v>
      </c>
      <c r="D28" s="12">
        <v>190.98</v>
      </c>
      <c r="E28" s="11">
        <v>2145.34</v>
      </c>
      <c r="F28" s="11">
        <v>-39.4</v>
      </c>
      <c r="G28" s="11">
        <v>-2.44</v>
      </c>
    </row>
    <row r="29" spans="1:7" x14ac:dyDescent="0.25">
      <c r="B29" s="11">
        <v>2242</v>
      </c>
      <c r="C29" s="11">
        <v>17.62</v>
      </c>
      <c r="D29" s="12">
        <v>194.92</v>
      </c>
      <c r="E29" s="11">
        <v>2231.8000000000002</v>
      </c>
      <c r="F29" s="11">
        <v>-63.68</v>
      </c>
      <c r="G29" s="11">
        <v>-8.11</v>
      </c>
    </row>
    <row r="30" spans="1:7" x14ac:dyDescent="0.25">
      <c r="B30" s="11">
        <v>2331</v>
      </c>
      <c r="C30" s="11">
        <v>20.81</v>
      </c>
      <c r="D30" s="12">
        <v>193.21</v>
      </c>
      <c r="E30" s="11">
        <v>2315.83</v>
      </c>
      <c r="F30" s="11">
        <v>-92.1</v>
      </c>
      <c r="G30" s="11">
        <v>-15.19</v>
      </c>
    </row>
    <row r="31" spans="1:7" x14ac:dyDescent="0.25">
      <c r="B31" s="11">
        <v>2421</v>
      </c>
      <c r="C31" s="11">
        <v>24.04</v>
      </c>
      <c r="D31" s="12">
        <v>185.05</v>
      </c>
      <c r="E31" s="11">
        <v>2399.04</v>
      </c>
      <c r="F31" s="11">
        <v>-125.94</v>
      </c>
      <c r="G31" s="11">
        <v>-20.46</v>
      </c>
    </row>
    <row r="32" spans="1:7" x14ac:dyDescent="0.25">
      <c r="B32" s="11">
        <v>2511</v>
      </c>
      <c r="C32" s="11">
        <v>25.85</v>
      </c>
      <c r="D32" s="12">
        <v>186.18</v>
      </c>
      <c r="E32" s="11">
        <v>2480.64</v>
      </c>
      <c r="F32" s="11">
        <v>-163.71</v>
      </c>
      <c r="G32" s="11">
        <v>-24.19</v>
      </c>
    </row>
    <row r="33" spans="2:7" x14ac:dyDescent="0.25">
      <c r="B33" s="11">
        <v>2600</v>
      </c>
      <c r="C33" s="11">
        <v>28.93</v>
      </c>
      <c r="D33" s="12">
        <v>190.33</v>
      </c>
      <c r="E33" s="11">
        <v>2559.66</v>
      </c>
      <c r="F33" s="11">
        <v>-204.19</v>
      </c>
      <c r="G33" s="11">
        <v>-30.14</v>
      </c>
    </row>
    <row r="34" spans="2:7" x14ac:dyDescent="0.25">
      <c r="B34" s="11">
        <v>2690</v>
      </c>
      <c r="C34" s="11">
        <v>31.23</v>
      </c>
      <c r="D34" s="12">
        <v>190.03</v>
      </c>
      <c r="E34" s="11">
        <v>2637.53</v>
      </c>
      <c r="F34" s="11">
        <v>-248.59</v>
      </c>
      <c r="G34" s="11">
        <v>-38.11</v>
      </c>
    </row>
    <row r="35" spans="2:7" x14ac:dyDescent="0.25">
      <c r="B35" s="11">
        <v>2779</v>
      </c>
      <c r="C35" s="11">
        <v>33.53</v>
      </c>
      <c r="D35" s="12">
        <v>187.92</v>
      </c>
      <c r="E35" s="11">
        <v>2712.69</v>
      </c>
      <c r="F35" s="11">
        <v>-295.66000000000003</v>
      </c>
      <c r="G35" s="11">
        <v>-45.51</v>
      </c>
    </row>
    <row r="36" spans="2:7" x14ac:dyDescent="0.25">
      <c r="B36" s="11">
        <v>2869</v>
      </c>
      <c r="C36" s="11">
        <v>36.81</v>
      </c>
      <c r="D36" s="12">
        <v>186.41</v>
      </c>
      <c r="E36" s="11">
        <v>2786.25</v>
      </c>
      <c r="F36" s="11">
        <v>-347.09</v>
      </c>
      <c r="G36" s="11">
        <v>-51.95</v>
      </c>
    </row>
    <row r="37" spans="2:7" x14ac:dyDescent="0.25">
      <c r="B37" s="11">
        <v>2958</v>
      </c>
      <c r="C37" s="11">
        <v>39.93</v>
      </c>
      <c r="D37" s="12">
        <v>186.79</v>
      </c>
      <c r="E37" s="11">
        <v>2856.02</v>
      </c>
      <c r="F37" s="11">
        <v>-401.96</v>
      </c>
      <c r="G37" s="11">
        <v>-58.31</v>
      </c>
    </row>
    <row r="38" spans="2:7" x14ac:dyDescent="0.25">
      <c r="B38" s="11">
        <v>3047</v>
      </c>
      <c r="C38" s="11">
        <v>39.83</v>
      </c>
      <c r="D38" s="12">
        <v>184.14</v>
      </c>
      <c r="E38" s="11">
        <v>2924.32</v>
      </c>
      <c r="F38" s="11">
        <v>-458.75</v>
      </c>
      <c r="G38" s="11">
        <v>-63.74</v>
      </c>
    </row>
    <row r="39" spans="2:7" x14ac:dyDescent="0.25">
      <c r="B39" s="11">
        <v>3137</v>
      </c>
      <c r="C39" s="11">
        <v>39.64</v>
      </c>
      <c r="D39" s="12">
        <v>182.04</v>
      </c>
      <c r="E39" s="11">
        <v>2993.54</v>
      </c>
      <c r="F39" s="11">
        <v>-516.20000000000005</v>
      </c>
      <c r="G39" s="11">
        <v>-66.84</v>
      </c>
    </row>
    <row r="40" spans="2:7" x14ac:dyDescent="0.25">
      <c r="B40" s="11">
        <v>3227</v>
      </c>
      <c r="C40" s="11">
        <v>39.96</v>
      </c>
      <c r="D40" s="12">
        <v>181.25</v>
      </c>
      <c r="E40" s="11">
        <v>3062.68</v>
      </c>
      <c r="F40" s="11">
        <v>-573.78</v>
      </c>
      <c r="G40" s="11">
        <v>-68.5</v>
      </c>
    </row>
    <row r="41" spans="2:7" x14ac:dyDescent="0.25">
      <c r="B41" s="11">
        <v>3316</v>
      </c>
      <c r="C41" s="11">
        <v>39.909999999999997</v>
      </c>
      <c r="D41" s="12">
        <v>183.02</v>
      </c>
      <c r="E41" s="11">
        <v>3130.93</v>
      </c>
      <c r="F41" s="11">
        <v>-630.87</v>
      </c>
      <c r="G41" s="11">
        <v>-70.62</v>
      </c>
    </row>
    <row r="42" spans="2:7" x14ac:dyDescent="0.25">
      <c r="B42" s="11">
        <v>3405</v>
      </c>
      <c r="C42" s="11">
        <v>39.630000000000003</v>
      </c>
      <c r="D42" s="12">
        <v>185.24</v>
      </c>
      <c r="E42" s="11">
        <v>3199.34</v>
      </c>
      <c r="F42" s="11">
        <v>-687.65</v>
      </c>
      <c r="G42" s="11">
        <v>-74.72</v>
      </c>
    </row>
    <row r="43" spans="2:7" x14ac:dyDescent="0.25">
      <c r="B43" s="11">
        <v>3495</v>
      </c>
      <c r="C43" s="11">
        <v>40.04</v>
      </c>
      <c r="D43" s="12">
        <v>186.68</v>
      </c>
      <c r="E43" s="11">
        <v>3268.45</v>
      </c>
      <c r="F43" s="11">
        <v>-744.98</v>
      </c>
      <c r="G43" s="11">
        <v>-80.709999999999994</v>
      </c>
    </row>
    <row r="44" spans="2:7" x14ac:dyDescent="0.25">
      <c r="B44" s="11">
        <v>3584</v>
      </c>
      <c r="C44" s="11">
        <v>39.89</v>
      </c>
      <c r="D44" s="12">
        <v>190.54</v>
      </c>
      <c r="E44" s="11">
        <v>3336.67</v>
      </c>
      <c r="F44" s="11">
        <v>-801.48</v>
      </c>
      <c r="G44" s="11">
        <v>-89.26</v>
      </c>
    </row>
    <row r="45" spans="2:7" x14ac:dyDescent="0.25">
      <c r="B45" s="11">
        <v>3673</v>
      </c>
      <c r="C45" s="11">
        <v>39.78</v>
      </c>
      <c r="D45" s="12">
        <v>192.1</v>
      </c>
      <c r="E45" s="11">
        <v>3405.02</v>
      </c>
      <c r="F45" s="11">
        <v>-857.38</v>
      </c>
      <c r="G45" s="11">
        <v>-100.45</v>
      </c>
    </row>
    <row r="46" spans="2:7" x14ac:dyDescent="0.25">
      <c r="B46" s="11">
        <v>3763</v>
      </c>
      <c r="C46" s="11">
        <v>39.65</v>
      </c>
      <c r="D46" s="12">
        <v>189.27</v>
      </c>
      <c r="E46" s="11">
        <v>3474.26</v>
      </c>
      <c r="F46" s="11">
        <v>-913.88</v>
      </c>
      <c r="G46" s="11">
        <v>-111.11</v>
      </c>
    </row>
    <row r="47" spans="2:7" x14ac:dyDescent="0.25">
      <c r="B47" s="11">
        <v>3852</v>
      </c>
      <c r="C47" s="11">
        <v>39.54</v>
      </c>
      <c r="D47" s="12">
        <v>189.29</v>
      </c>
      <c r="E47" s="11">
        <v>3542.84</v>
      </c>
      <c r="F47" s="11">
        <v>-969.86</v>
      </c>
      <c r="G47" s="11">
        <v>-120.26</v>
      </c>
    </row>
    <row r="48" spans="2:7" x14ac:dyDescent="0.25">
      <c r="B48" s="11">
        <v>3942</v>
      </c>
      <c r="C48" s="11">
        <v>39.72</v>
      </c>
      <c r="D48" s="12">
        <v>189.67</v>
      </c>
      <c r="E48" s="11">
        <v>3612.15</v>
      </c>
      <c r="F48" s="11">
        <v>-1026.48</v>
      </c>
      <c r="G48" s="11">
        <v>-129.71</v>
      </c>
    </row>
    <row r="49" spans="2:7" x14ac:dyDescent="0.25">
      <c r="B49" s="11">
        <v>4031</v>
      </c>
      <c r="C49" s="11">
        <v>40.049999999999997</v>
      </c>
      <c r="D49" s="12">
        <v>187.55</v>
      </c>
      <c r="E49" s="11">
        <v>3680.45</v>
      </c>
      <c r="F49" s="11">
        <v>-1082.9000000000001</v>
      </c>
      <c r="G49" s="11">
        <v>-138.25</v>
      </c>
    </row>
    <row r="50" spans="2:7" x14ac:dyDescent="0.25">
      <c r="B50" s="11">
        <v>4120</v>
      </c>
      <c r="C50" s="11">
        <v>39.93</v>
      </c>
      <c r="D50" s="12">
        <v>184.06</v>
      </c>
      <c r="E50" s="11">
        <v>3748.64</v>
      </c>
      <c r="F50" s="11">
        <v>-1139.78</v>
      </c>
      <c r="G50" s="11">
        <v>-144.04</v>
      </c>
    </row>
    <row r="51" spans="2:7" x14ac:dyDescent="0.25">
      <c r="B51" s="11">
        <v>4210</v>
      </c>
      <c r="C51" s="11">
        <v>40.130000000000003</v>
      </c>
      <c r="D51" s="12">
        <v>181.68</v>
      </c>
      <c r="E51" s="11">
        <v>3817.56</v>
      </c>
      <c r="F51" s="11">
        <v>-1197.5899999999999</v>
      </c>
      <c r="G51" s="11">
        <v>-146.93</v>
      </c>
    </row>
    <row r="52" spans="2:7" x14ac:dyDescent="0.25">
      <c r="B52" s="11">
        <v>4299</v>
      </c>
      <c r="C52" s="11">
        <v>39.950000000000003</v>
      </c>
      <c r="D52" s="12">
        <v>182.36</v>
      </c>
      <c r="E52" s="11">
        <v>3885.7</v>
      </c>
      <c r="F52" s="11">
        <v>-1254.81</v>
      </c>
      <c r="G52" s="11">
        <v>-148.94999999999999</v>
      </c>
    </row>
    <row r="53" spans="2:7" x14ac:dyDescent="0.25">
      <c r="B53" s="11">
        <v>4388</v>
      </c>
      <c r="C53" s="11">
        <v>39.86</v>
      </c>
      <c r="D53" s="12">
        <v>183.14</v>
      </c>
      <c r="E53" s="11">
        <v>3953.97</v>
      </c>
      <c r="F53" s="11">
        <v>-1311.84</v>
      </c>
      <c r="G53" s="11">
        <v>-151.69</v>
      </c>
    </row>
    <row r="54" spans="2:7" x14ac:dyDescent="0.25">
      <c r="B54" s="11">
        <v>4477</v>
      </c>
      <c r="C54" s="11">
        <v>39.770000000000003</v>
      </c>
      <c r="D54" s="12">
        <v>184.85</v>
      </c>
      <c r="E54" s="11">
        <v>4022.34</v>
      </c>
      <c r="F54" s="11">
        <v>-1368.68</v>
      </c>
      <c r="G54" s="11">
        <v>-155.66</v>
      </c>
    </row>
    <row r="55" spans="2:7" x14ac:dyDescent="0.25">
      <c r="B55" s="11">
        <v>4567</v>
      </c>
      <c r="C55" s="11">
        <v>39.69</v>
      </c>
      <c r="D55" s="12">
        <v>188.19</v>
      </c>
      <c r="E55" s="11">
        <v>4091.56</v>
      </c>
      <c r="F55" s="11">
        <v>-1425.82</v>
      </c>
      <c r="G55" s="11">
        <v>-162.19</v>
      </c>
    </row>
    <row r="56" spans="2:7" x14ac:dyDescent="0.25">
      <c r="B56" s="11">
        <v>4657</v>
      </c>
      <c r="C56" s="11">
        <v>39.79</v>
      </c>
      <c r="D56" s="12">
        <v>188.86</v>
      </c>
      <c r="E56" s="11">
        <v>4160.7700000000004</v>
      </c>
      <c r="F56" s="11">
        <v>-1482.72</v>
      </c>
      <c r="G56" s="11">
        <v>-170.72</v>
      </c>
    </row>
    <row r="57" spans="2:7" x14ac:dyDescent="0.25">
      <c r="B57" s="11">
        <v>4746</v>
      </c>
      <c r="C57" s="11">
        <v>39.590000000000003</v>
      </c>
      <c r="D57" s="12">
        <v>189.69</v>
      </c>
      <c r="E57" s="11">
        <v>4229.25</v>
      </c>
      <c r="F57" s="11">
        <v>-1538.81</v>
      </c>
      <c r="G57" s="11">
        <v>-179.88</v>
      </c>
    </row>
    <row r="58" spans="2:7" x14ac:dyDescent="0.25">
      <c r="B58" s="11">
        <v>4835</v>
      </c>
      <c r="C58" s="11">
        <v>39.85</v>
      </c>
      <c r="D58" s="12">
        <v>190.21</v>
      </c>
      <c r="E58" s="11">
        <v>4297.71</v>
      </c>
      <c r="F58" s="11">
        <v>-1594.83</v>
      </c>
      <c r="G58" s="11">
        <v>-189.71</v>
      </c>
    </row>
    <row r="59" spans="2:7" x14ac:dyDescent="0.25">
      <c r="B59" s="11">
        <v>4925</v>
      </c>
      <c r="C59" s="11">
        <v>39.74</v>
      </c>
      <c r="D59" s="12">
        <v>187.78</v>
      </c>
      <c r="E59" s="11">
        <v>4366.87</v>
      </c>
      <c r="F59" s="11">
        <v>-1651.72</v>
      </c>
      <c r="G59" s="11">
        <v>-198.71</v>
      </c>
    </row>
    <row r="60" spans="2:7" x14ac:dyDescent="0.25">
      <c r="B60" s="11">
        <v>5014</v>
      </c>
      <c r="C60" s="11">
        <v>39.770000000000003</v>
      </c>
      <c r="D60" s="12">
        <v>184.51</v>
      </c>
      <c r="E60" s="11">
        <v>4435.3</v>
      </c>
      <c r="F60" s="11">
        <v>-1708.29</v>
      </c>
      <c r="G60" s="11">
        <v>-204.8</v>
      </c>
    </row>
    <row r="61" spans="2:7" x14ac:dyDescent="0.25">
      <c r="B61" s="11">
        <v>5103</v>
      </c>
      <c r="C61" s="11">
        <v>39.78</v>
      </c>
      <c r="D61" s="12">
        <v>183.09</v>
      </c>
      <c r="E61" s="11">
        <v>4503.7</v>
      </c>
      <c r="F61" s="11">
        <v>-1765.1</v>
      </c>
      <c r="G61" s="11">
        <v>-208.58</v>
      </c>
    </row>
    <row r="62" spans="2:7" x14ac:dyDescent="0.25">
      <c r="B62" s="11">
        <v>5193</v>
      </c>
      <c r="C62" s="11">
        <v>39.770000000000003</v>
      </c>
      <c r="D62" s="12">
        <v>184.78</v>
      </c>
      <c r="E62" s="11">
        <v>4572.87</v>
      </c>
      <c r="F62" s="11">
        <v>-1822.54</v>
      </c>
      <c r="G62" s="11">
        <v>-212.53</v>
      </c>
    </row>
    <row r="63" spans="2:7" x14ac:dyDescent="0.25">
      <c r="B63" s="11">
        <v>5282</v>
      </c>
      <c r="C63" s="11">
        <v>40.03</v>
      </c>
      <c r="D63" s="12">
        <v>186.47</v>
      </c>
      <c r="E63" s="11">
        <v>4641.1499999999996</v>
      </c>
      <c r="F63" s="11">
        <v>-1879.35</v>
      </c>
      <c r="G63" s="11">
        <v>-218.12</v>
      </c>
    </row>
    <row r="64" spans="2:7" x14ac:dyDescent="0.25">
      <c r="B64" s="11">
        <v>5371</v>
      </c>
      <c r="C64" s="11">
        <v>39.909999999999997</v>
      </c>
      <c r="D64" s="12">
        <v>186.86</v>
      </c>
      <c r="E64" s="11">
        <v>4709.3599999999997</v>
      </c>
      <c r="F64" s="11">
        <v>-1936.14</v>
      </c>
      <c r="G64" s="11">
        <v>-224.76</v>
      </c>
    </row>
    <row r="65" spans="2:7" x14ac:dyDescent="0.25">
      <c r="B65" s="11">
        <v>5461</v>
      </c>
      <c r="C65" s="11">
        <v>39.630000000000003</v>
      </c>
      <c r="D65" s="12">
        <v>187.48</v>
      </c>
      <c r="E65" s="11">
        <v>4778.54</v>
      </c>
      <c r="F65" s="11">
        <v>-1993.26</v>
      </c>
      <c r="G65" s="11">
        <v>-231.94</v>
      </c>
    </row>
    <row r="66" spans="2:7" x14ac:dyDescent="0.25">
      <c r="B66" s="11">
        <v>5550</v>
      </c>
      <c r="C66" s="11">
        <v>39.630000000000003</v>
      </c>
      <c r="D66" s="12">
        <v>188.54</v>
      </c>
      <c r="E66" s="11">
        <v>4847.08</v>
      </c>
      <c r="F66" s="11">
        <v>-2049.4699999999998</v>
      </c>
      <c r="G66" s="11">
        <v>-239.85</v>
      </c>
    </row>
    <row r="67" spans="2:7" x14ac:dyDescent="0.25">
      <c r="B67" s="11">
        <v>5639</v>
      </c>
      <c r="C67" s="11">
        <v>39.840000000000003</v>
      </c>
      <c r="D67" s="12">
        <v>188.74</v>
      </c>
      <c r="E67" s="11">
        <v>4915.5200000000004</v>
      </c>
      <c r="F67" s="11">
        <v>-2105.7199999999998</v>
      </c>
      <c r="G67" s="11">
        <v>-248.4</v>
      </c>
    </row>
    <row r="68" spans="2:7" x14ac:dyDescent="0.25">
      <c r="B68" s="11">
        <v>5728</v>
      </c>
      <c r="C68" s="11">
        <v>39.75</v>
      </c>
      <c r="D68" s="12">
        <v>187.52</v>
      </c>
      <c r="E68" s="11">
        <v>4983.91</v>
      </c>
      <c r="F68" s="11">
        <v>-2162.11</v>
      </c>
      <c r="G68" s="11">
        <v>-256.45999999999998</v>
      </c>
    </row>
    <row r="69" spans="2:7" x14ac:dyDescent="0.25">
      <c r="B69" s="11">
        <v>5818</v>
      </c>
      <c r="C69" s="11">
        <v>39.57</v>
      </c>
      <c r="D69" s="12">
        <v>187.07</v>
      </c>
      <c r="E69" s="11">
        <v>5053.1899999999996</v>
      </c>
      <c r="F69" s="11">
        <v>-2219.08</v>
      </c>
      <c r="G69" s="11">
        <v>-263.75</v>
      </c>
    </row>
    <row r="70" spans="2:7" x14ac:dyDescent="0.25">
      <c r="B70" s="11">
        <v>5907</v>
      </c>
      <c r="C70" s="11">
        <v>39.57</v>
      </c>
      <c r="D70" s="12">
        <v>186.39</v>
      </c>
      <c r="E70" s="11">
        <v>5121.8</v>
      </c>
      <c r="F70" s="11">
        <v>-2275.38</v>
      </c>
      <c r="G70" s="11">
        <v>-270.39999999999998</v>
      </c>
    </row>
    <row r="71" spans="2:7" x14ac:dyDescent="0.25">
      <c r="B71" s="11">
        <v>5997</v>
      </c>
      <c r="C71" s="11">
        <v>39.22</v>
      </c>
      <c r="D71" s="12">
        <v>185.17</v>
      </c>
      <c r="E71" s="11">
        <v>5191.3500000000004</v>
      </c>
      <c r="F71" s="11">
        <v>-2332.21</v>
      </c>
      <c r="G71" s="11">
        <v>-276.14999999999998</v>
      </c>
    </row>
    <row r="72" spans="2:7" x14ac:dyDescent="0.25">
      <c r="B72" s="11">
        <v>6086</v>
      </c>
      <c r="C72" s="11">
        <v>39.590000000000003</v>
      </c>
      <c r="D72" s="12">
        <v>186.06</v>
      </c>
      <c r="E72" s="11">
        <v>5260.12</v>
      </c>
      <c r="F72" s="11">
        <v>-2388.44</v>
      </c>
      <c r="G72" s="11">
        <v>-281.68</v>
      </c>
    </row>
    <row r="73" spans="2:7" x14ac:dyDescent="0.25">
      <c r="B73" s="11">
        <v>6176</v>
      </c>
      <c r="C73" s="11">
        <v>39.5</v>
      </c>
      <c r="D73" s="12">
        <v>186.66</v>
      </c>
      <c r="E73" s="11">
        <v>5329.52</v>
      </c>
      <c r="F73" s="11">
        <v>-2445.38</v>
      </c>
      <c r="G73" s="11">
        <v>-288.02999999999997</v>
      </c>
    </row>
    <row r="74" spans="2:7" x14ac:dyDescent="0.25">
      <c r="B74" s="11">
        <v>6265</v>
      </c>
      <c r="C74" s="11">
        <v>39.68</v>
      </c>
      <c r="D74" s="12">
        <v>187.74</v>
      </c>
      <c r="E74" s="11">
        <v>5398.11</v>
      </c>
      <c r="F74" s="11">
        <v>-2501.65</v>
      </c>
      <c r="G74" s="11">
        <v>-295.14</v>
      </c>
    </row>
    <row r="75" spans="2:7" x14ac:dyDescent="0.25">
      <c r="B75" s="11">
        <v>6354</v>
      </c>
      <c r="C75" s="11">
        <v>40.08</v>
      </c>
      <c r="D75" s="12">
        <v>188.7</v>
      </c>
      <c r="E75" s="11">
        <v>5466.41</v>
      </c>
      <c r="F75" s="11">
        <v>-2558.13</v>
      </c>
      <c r="G75" s="11">
        <v>-303.3</v>
      </c>
    </row>
    <row r="76" spans="2:7" x14ac:dyDescent="0.25">
      <c r="B76" s="11">
        <v>6444</v>
      </c>
      <c r="C76" s="11">
        <v>40.19</v>
      </c>
      <c r="D76" s="12">
        <v>187.75</v>
      </c>
      <c r="E76" s="11">
        <v>5535.21</v>
      </c>
      <c r="F76" s="11">
        <v>-2615.5500000000002</v>
      </c>
      <c r="G76" s="11">
        <v>-311.60000000000002</v>
      </c>
    </row>
    <row r="77" spans="2:7" x14ac:dyDescent="0.25">
      <c r="B77" s="11">
        <v>6533</v>
      </c>
      <c r="C77" s="11">
        <v>40.130000000000003</v>
      </c>
      <c r="D77" s="12">
        <v>186.86</v>
      </c>
      <c r="E77" s="11">
        <v>5603.23</v>
      </c>
      <c r="F77" s="11">
        <v>-2672.48</v>
      </c>
      <c r="G77" s="11">
        <v>-318.89</v>
      </c>
    </row>
    <row r="78" spans="2:7" x14ac:dyDescent="0.25">
      <c r="B78" s="11">
        <v>6623</v>
      </c>
      <c r="C78" s="11">
        <v>40.26</v>
      </c>
      <c r="D78" s="12">
        <v>187.22</v>
      </c>
      <c r="E78" s="11">
        <v>5671.98</v>
      </c>
      <c r="F78" s="11">
        <v>-2730.12</v>
      </c>
      <c r="G78" s="11">
        <v>-326.01</v>
      </c>
    </row>
    <row r="79" spans="2:7" x14ac:dyDescent="0.25">
      <c r="B79" s="11">
        <v>6712</v>
      </c>
      <c r="C79" s="11">
        <v>39.76</v>
      </c>
      <c r="D79" s="12">
        <v>183.75</v>
      </c>
      <c r="E79" s="11">
        <v>5740.16</v>
      </c>
      <c r="F79" s="11">
        <v>-2787.06</v>
      </c>
      <c r="G79" s="11">
        <v>-331.49</v>
      </c>
    </row>
    <row r="80" spans="2:7" x14ac:dyDescent="0.25">
      <c r="B80" s="11">
        <v>6802</v>
      </c>
      <c r="C80" s="11">
        <v>39.799999999999997</v>
      </c>
      <c r="D80" s="12">
        <v>181.34</v>
      </c>
      <c r="E80" s="11">
        <v>5809.33</v>
      </c>
      <c r="F80" s="11">
        <v>-2844.58</v>
      </c>
      <c r="G80" s="11">
        <v>-334.05</v>
      </c>
    </row>
    <row r="81" spans="2:7" x14ac:dyDescent="0.25">
      <c r="B81" s="11">
        <v>6891</v>
      </c>
      <c r="C81" s="11">
        <v>39.729999999999997</v>
      </c>
      <c r="D81" s="12">
        <v>184.38</v>
      </c>
      <c r="E81" s="11">
        <v>5877.74</v>
      </c>
      <c r="F81" s="11">
        <v>-2901.42</v>
      </c>
      <c r="G81" s="11">
        <v>-336.88</v>
      </c>
    </row>
    <row r="82" spans="2:7" x14ac:dyDescent="0.25">
      <c r="B82" s="11">
        <v>6981</v>
      </c>
      <c r="C82" s="11">
        <v>39.869999999999997</v>
      </c>
      <c r="D82" s="12">
        <v>188.12</v>
      </c>
      <c r="E82" s="11">
        <v>5946.9</v>
      </c>
      <c r="F82" s="11">
        <v>-2958.67</v>
      </c>
      <c r="G82" s="11">
        <v>-343.16</v>
      </c>
    </row>
    <row r="83" spans="2:7" x14ac:dyDescent="0.25">
      <c r="B83" s="11">
        <v>7070</v>
      </c>
      <c r="C83" s="11">
        <v>39.880000000000003</v>
      </c>
      <c r="D83" s="12">
        <v>187.7</v>
      </c>
      <c r="E83" s="11">
        <v>6015.2</v>
      </c>
      <c r="F83" s="11">
        <v>-3015.18</v>
      </c>
      <c r="G83" s="11">
        <v>-351.01</v>
      </c>
    </row>
    <row r="84" spans="2:7" x14ac:dyDescent="0.25">
      <c r="B84" s="11">
        <v>7160</v>
      </c>
      <c r="C84" s="11">
        <v>39.79</v>
      </c>
      <c r="D84" s="12">
        <v>188.78</v>
      </c>
      <c r="E84" s="11">
        <v>6084.31</v>
      </c>
      <c r="F84" s="11">
        <v>-3072.24</v>
      </c>
      <c r="G84" s="11">
        <v>-359.27</v>
      </c>
    </row>
    <row r="85" spans="2:7" x14ac:dyDescent="0.25">
      <c r="B85" s="11">
        <v>7249</v>
      </c>
      <c r="C85" s="11">
        <v>39.729999999999997</v>
      </c>
      <c r="D85" s="12">
        <v>190.52</v>
      </c>
      <c r="E85" s="11">
        <v>6152.73</v>
      </c>
      <c r="F85" s="11">
        <v>-3128.35</v>
      </c>
      <c r="G85" s="11">
        <v>-368.81</v>
      </c>
    </row>
    <row r="86" spans="2:7" x14ac:dyDescent="0.25">
      <c r="B86" s="11">
        <v>7338</v>
      </c>
      <c r="C86" s="11">
        <v>39.92</v>
      </c>
      <c r="D86" s="12">
        <v>188.81</v>
      </c>
      <c r="E86" s="11">
        <v>6221.09</v>
      </c>
      <c r="F86" s="11">
        <v>-3184.54</v>
      </c>
      <c r="G86" s="11">
        <v>-378.38</v>
      </c>
    </row>
    <row r="87" spans="2:7" x14ac:dyDescent="0.25">
      <c r="B87" s="11">
        <v>7428</v>
      </c>
      <c r="C87" s="11">
        <v>39.6</v>
      </c>
      <c r="D87" s="12">
        <v>184.67</v>
      </c>
      <c r="E87" s="11">
        <v>6290.29</v>
      </c>
      <c r="F87" s="11">
        <v>-3241.67</v>
      </c>
      <c r="G87" s="11">
        <v>-385.14</v>
      </c>
    </row>
    <row r="88" spans="2:7" x14ac:dyDescent="0.25">
      <c r="B88" s="11">
        <v>7517</v>
      </c>
      <c r="C88" s="11">
        <v>39.65</v>
      </c>
      <c r="D88" s="12">
        <v>184.98</v>
      </c>
      <c r="E88" s="11">
        <v>6358.84</v>
      </c>
      <c r="F88" s="11">
        <v>-3298.23</v>
      </c>
      <c r="G88" s="11">
        <v>-389.91</v>
      </c>
    </row>
    <row r="89" spans="2:7" x14ac:dyDescent="0.25">
      <c r="B89" s="11">
        <v>7607</v>
      </c>
      <c r="C89" s="11">
        <v>39.729999999999997</v>
      </c>
      <c r="D89" s="12">
        <v>187.32</v>
      </c>
      <c r="E89" s="11">
        <v>6428.1</v>
      </c>
      <c r="F89" s="11">
        <v>-3355.37</v>
      </c>
      <c r="G89" s="11">
        <v>-396.07</v>
      </c>
    </row>
    <row r="90" spans="2:7" x14ac:dyDescent="0.25">
      <c r="B90" s="11">
        <v>7696</v>
      </c>
      <c r="C90" s="11">
        <v>39.700000000000003</v>
      </c>
      <c r="D90" s="12">
        <v>188.04</v>
      </c>
      <c r="E90" s="11">
        <v>6496.56</v>
      </c>
      <c r="F90" s="11">
        <v>-3411.73</v>
      </c>
      <c r="G90" s="11">
        <v>-403.67</v>
      </c>
    </row>
    <row r="91" spans="2:7" x14ac:dyDescent="0.25">
      <c r="B91" s="11">
        <v>7786</v>
      </c>
      <c r="C91" s="11">
        <v>39.74</v>
      </c>
      <c r="D91" s="12">
        <v>184.25</v>
      </c>
      <c r="E91" s="11">
        <v>6565.79</v>
      </c>
      <c r="F91" s="11">
        <v>-3468.89</v>
      </c>
      <c r="G91" s="11">
        <v>-409.82</v>
      </c>
    </row>
    <row r="92" spans="2:7" x14ac:dyDescent="0.25">
      <c r="B92" s="11">
        <v>7875</v>
      </c>
      <c r="C92" s="11">
        <v>39.53</v>
      </c>
      <c r="D92" s="12">
        <v>183.89</v>
      </c>
      <c r="E92" s="11">
        <v>6634.34</v>
      </c>
      <c r="F92" s="11">
        <v>-3525.52</v>
      </c>
      <c r="G92" s="11">
        <v>-413.85</v>
      </c>
    </row>
    <row r="93" spans="2:7" x14ac:dyDescent="0.25">
      <c r="B93" s="11">
        <v>7965</v>
      </c>
      <c r="C93" s="11">
        <v>39.74</v>
      </c>
      <c r="D93" s="12">
        <v>187.3</v>
      </c>
      <c r="E93" s="11">
        <v>6703.66</v>
      </c>
      <c r="F93" s="11">
        <v>-3582.64</v>
      </c>
      <c r="G93" s="11">
        <v>-419.45</v>
      </c>
    </row>
    <row r="94" spans="2:7" x14ac:dyDescent="0.25">
      <c r="B94" s="11">
        <v>8054</v>
      </c>
      <c r="C94" s="11">
        <v>39.75</v>
      </c>
      <c r="D94" s="12">
        <v>187.77</v>
      </c>
      <c r="E94" s="11">
        <v>6772.09</v>
      </c>
      <c r="F94" s="11">
        <v>-3639.05</v>
      </c>
      <c r="G94" s="11">
        <v>-426.91</v>
      </c>
    </row>
    <row r="95" spans="2:7" x14ac:dyDescent="0.25">
      <c r="B95" s="11">
        <v>8143</v>
      </c>
      <c r="C95" s="11">
        <v>40.19</v>
      </c>
      <c r="D95" s="12">
        <v>193.46</v>
      </c>
      <c r="E95" s="11">
        <v>6840.32</v>
      </c>
      <c r="F95" s="11">
        <v>-3695.19</v>
      </c>
      <c r="G95" s="11">
        <v>-437.45</v>
      </c>
    </row>
    <row r="96" spans="2:7" x14ac:dyDescent="0.25">
      <c r="B96" s="11">
        <v>8233</v>
      </c>
      <c r="C96" s="11">
        <v>42.3</v>
      </c>
      <c r="D96" s="12">
        <v>207.92</v>
      </c>
      <c r="E96" s="11">
        <v>6908.14</v>
      </c>
      <c r="F96" s="11">
        <v>-3750.32</v>
      </c>
      <c r="G96" s="11">
        <v>-458.44</v>
      </c>
    </row>
    <row r="97" spans="2:7" x14ac:dyDescent="0.25">
      <c r="B97" s="11">
        <v>8322</v>
      </c>
      <c r="C97" s="11">
        <v>46.33</v>
      </c>
      <c r="D97" s="12">
        <v>217.69</v>
      </c>
      <c r="E97" s="11">
        <v>6971.88</v>
      </c>
      <c r="F97" s="11">
        <v>-3802.34</v>
      </c>
      <c r="G97" s="11">
        <v>-492.2</v>
      </c>
    </row>
    <row r="98" spans="2:7" x14ac:dyDescent="0.25">
      <c r="B98" s="11">
        <v>8412</v>
      </c>
      <c r="C98" s="11">
        <v>51.18</v>
      </c>
      <c r="D98" s="12">
        <v>226.94</v>
      </c>
      <c r="E98" s="11">
        <v>7031.27</v>
      </c>
      <c r="F98" s="11">
        <v>-3852.13</v>
      </c>
      <c r="G98" s="11">
        <v>-537.79999999999995</v>
      </c>
    </row>
    <row r="99" spans="2:7" x14ac:dyDescent="0.25">
      <c r="B99" s="11">
        <v>8501</v>
      </c>
      <c r="C99" s="11">
        <v>56.27</v>
      </c>
      <c r="D99" s="12">
        <v>234.67</v>
      </c>
      <c r="E99" s="11">
        <v>7083.97</v>
      </c>
      <c r="F99" s="11">
        <v>-3897.28</v>
      </c>
      <c r="G99" s="11">
        <v>-593.41</v>
      </c>
    </row>
    <row r="100" spans="2:7" x14ac:dyDescent="0.25">
      <c r="B100" s="11">
        <v>8590</v>
      </c>
      <c r="C100" s="11">
        <v>62.52</v>
      </c>
      <c r="D100" s="12">
        <v>244.69</v>
      </c>
      <c r="E100" s="11">
        <v>7129.34</v>
      </c>
      <c r="F100" s="11">
        <v>-3935.67</v>
      </c>
      <c r="G100" s="11">
        <v>-659.49</v>
      </c>
    </row>
    <row r="101" spans="2:7" x14ac:dyDescent="0.25">
      <c r="B101" s="11">
        <v>8680</v>
      </c>
      <c r="C101" s="11">
        <v>69.14</v>
      </c>
      <c r="D101" s="12">
        <v>252.76</v>
      </c>
      <c r="E101" s="11">
        <v>7166.22</v>
      </c>
      <c r="F101" s="11">
        <v>-3965.27</v>
      </c>
      <c r="G101" s="11">
        <v>-735.93</v>
      </c>
    </row>
    <row r="102" spans="2:7" x14ac:dyDescent="0.25">
      <c r="B102" s="11">
        <v>8769</v>
      </c>
      <c r="C102" s="11">
        <v>76.010000000000005</v>
      </c>
      <c r="D102" s="12">
        <v>257.05</v>
      </c>
      <c r="E102" s="11">
        <v>7192.87</v>
      </c>
      <c r="F102" s="11">
        <v>-3987.31</v>
      </c>
      <c r="G102" s="11">
        <v>-817.86</v>
      </c>
    </row>
    <row r="103" spans="2:7" x14ac:dyDescent="0.25">
      <c r="B103" s="11">
        <v>8858</v>
      </c>
      <c r="C103" s="11">
        <v>82.75</v>
      </c>
      <c r="D103" s="12">
        <v>262.77999999999997</v>
      </c>
      <c r="E103" s="11">
        <v>7209.27</v>
      </c>
      <c r="F103" s="11">
        <v>-4002.56</v>
      </c>
      <c r="G103" s="11">
        <v>-903.9</v>
      </c>
    </row>
    <row r="104" spans="2:7" x14ac:dyDescent="0.25">
      <c r="B104" s="11">
        <v>8948</v>
      </c>
      <c r="C104" s="11">
        <v>90.46</v>
      </c>
      <c r="D104" s="12">
        <v>269.14999999999998</v>
      </c>
      <c r="E104" s="11">
        <v>7214.61</v>
      </c>
      <c r="F104" s="11">
        <v>-4008.86</v>
      </c>
      <c r="G104" s="11">
        <v>-993.41</v>
      </c>
    </row>
    <row r="105" spans="2:7" x14ac:dyDescent="0.25">
      <c r="B105" s="11">
        <v>8952.98</v>
      </c>
      <c r="C105" s="11">
        <v>90.44</v>
      </c>
      <c r="D105" s="12">
        <v>269.23</v>
      </c>
      <c r="E105" s="11">
        <v>7214.57</v>
      </c>
      <c r="F105" s="11">
        <v>-4008.93</v>
      </c>
      <c r="G105" s="11">
        <v>-998.39</v>
      </c>
    </row>
    <row r="106" spans="2:7" x14ac:dyDescent="0.25">
      <c r="B106" s="11">
        <v>9037</v>
      </c>
      <c r="C106" s="11">
        <v>90.09</v>
      </c>
      <c r="D106" s="12">
        <v>270.55</v>
      </c>
      <c r="E106" s="11">
        <v>7214.18</v>
      </c>
      <c r="F106" s="11">
        <v>-4009.09</v>
      </c>
      <c r="G106" s="11">
        <v>-1082.4000000000001</v>
      </c>
    </row>
    <row r="107" spans="2:7" x14ac:dyDescent="0.25">
      <c r="B107" s="11">
        <v>9127</v>
      </c>
      <c r="C107" s="11">
        <v>90.43</v>
      </c>
      <c r="D107" s="12">
        <v>270.69</v>
      </c>
      <c r="E107" s="11">
        <v>7213.77</v>
      </c>
      <c r="F107" s="11">
        <v>-4008.11</v>
      </c>
      <c r="G107" s="11">
        <v>-1172.4000000000001</v>
      </c>
    </row>
    <row r="108" spans="2:7" x14ac:dyDescent="0.25">
      <c r="B108" s="11">
        <v>9217</v>
      </c>
      <c r="C108" s="11">
        <v>89.97</v>
      </c>
      <c r="D108" s="12">
        <v>271.70999999999998</v>
      </c>
      <c r="E108" s="11">
        <v>7213.46</v>
      </c>
      <c r="F108" s="11">
        <v>-4006.23</v>
      </c>
      <c r="G108" s="11">
        <v>-1262.3800000000001</v>
      </c>
    </row>
    <row r="109" spans="2:7" x14ac:dyDescent="0.25">
      <c r="B109" s="11">
        <v>9306</v>
      </c>
      <c r="C109" s="11">
        <v>90.37</v>
      </c>
      <c r="D109" s="12">
        <v>270.16000000000003</v>
      </c>
      <c r="E109" s="11">
        <v>7213.19</v>
      </c>
      <c r="F109" s="11">
        <v>-4004.78</v>
      </c>
      <c r="G109" s="11">
        <v>-1351.36</v>
      </c>
    </row>
    <row r="110" spans="2:7" x14ac:dyDescent="0.25">
      <c r="B110" s="11">
        <v>9396</v>
      </c>
      <c r="C110" s="11">
        <v>90.92</v>
      </c>
      <c r="D110" s="12">
        <v>268.66000000000003</v>
      </c>
      <c r="E110" s="11">
        <v>7212.18</v>
      </c>
      <c r="F110" s="11">
        <v>-4005.7</v>
      </c>
      <c r="G110" s="11">
        <v>-1441.35</v>
      </c>
    </row>
    <row r="111" spans="2:7" x14ac:dyDescent="0.25">
      <c r="B111" s="11">
        <v>9485</v>
      </c>
      <c r="C111" s="11">
        <v>89.66</v>
      </c>
      <c r="D111" s="12">
        <v>267.13</v>
      </c>
      <c r="E111" s="11">
        <v>7211.73</v>
      </c>
      <c r="F111" s="11">
        <v>-4008.97</v>
      </c>
      <c r="G111" s="11">
        <v>-1530.28</v>
      </c>
    </row>
    <row r="112" spans="2:7" x14ac:dyDescent="0.25">
      <c r="B112" s="11">
        <v>9575</v>
      </c>
      <c r="C112" s="11">
        <v>89.6</v>
      </c>
      <c r="D112" s="12">
        <v>265.91000000000003</v>
      </c>
      <c r="E112" s="11">
        <v>7212.31</v>
      </c>
      <c r="F112" s="11">
        <v>-4014.44</v>
      </c>
      <c r="G112" s="11">
        <v>-1620.11</v>
      </c>
    </row>
    <row r="113" spans="2:7" x14ac:dyDescent="0.25">
      <c r="B113" s="11">
        <v>9664</v>
      </c>
      <c r="C113" s="11">
        <v>89.69</v>
      </c>
      <c r="D113" s="12">
        <v>263.77999999999997</v>
      </c>
      <c r="E113" s="11">
        <v>7212.86</v>
      </c>
      <c r="F113" s="11">
        <v>-4022.43</v>
      </c>
      <c r="G113" s="11">
        <v>-1708.75</v>
      </c>
    </row>
    <row r="114" spans="2:7" x14ac:dyDescent="0.25">
      <c r="B114" s="11">
        <v>9754</v>
      </c>
      <c r="C114" s="11">
        <v>89.48</v>
      </c>
      <c r="D114" s="12">
        <v>268.22000000000003</v>
      </c>
      <c r="E114" s="11">
        <v>7213.51</v>
      </c>
      <c r="F114" s="11">
        <v>-4028.71</v>
      </c>
      <c r="G114" s="11">
        <v>-1798.5</v>
      </c>
    </row>
    <row r="115" spans="2:7" x14ac:dyDescent="0.25">
      <c r="B115" s="11">
        <v>9843</v>
      </c>
      <c r="C115" s="11">
        <v>90.55</v>
      </c>
      <c r="D115" s="12">
        <v>270.95999999999998</v>
      </c>
      <c r="E115" s="11">
        <v>7213.49</v>
      </c>
      <c r="F115" s="11">
        <v>-4029.34</v>
      </c>
      <c r="G115" s="11">
        <v>-1887.49</v>
      </c>
    </row>
    <row r="116" spans="2:7" x14ac:dyDescent="0.25">
      <c r="B116" s="11">
        <v>9933</v>
      </c>
      <c r="C116" s="11">
        <v>90.18</v>
      </c>
      <c r="D116" s="12">
        <v>277.77</v>
      </c>
      <c r="E116" s="11">
        <v>7212.92</v>
      </c>
      <c r="F116" s="11">
        <v>-4022.5</v>
      </c>
      <c r="G116" s="11">
        <v>-1977.17</v>
      </c>
    </row>
    <row r="117" spans="2:7" x14ac:dyDescent="0.25">
      <c r="B117" s="11">
        <v>10022</v>
      </c>
      <c r="C117" s="11">
        <v>89.57</v>
      </c>
      <c r="D117" s="12">
        <v>274.43</v>
      </c>
      <c r="E117" s="11">
        <v>7213.11</v>
      </c>
      <c r="F117" s="11">
        <v>-4013.04</v>
      </c>
      <c r="G117" s="11">
        <v>-2065.66</v>
      </c>
    </row>
    <row r="118" spans="2:7" x14ac:dyDescent="0.25">
      <c r="B118" s="11">
        <v>10112</v>
      </c>
      <c r="C118" s="11">
        <v>89.42</v>
      </c>
      <c r="D118" s="12">
        <v>274.95999999999998</v>
      </c>
      <c r="E118" s="11">
        <v>7213.9</v>
      </c>
      <c r="F118" s="11">
        <v>-4005.68</v>
      </c>
      <c r="G118" s="11">
        <v>-2155.35</v>
      </c>
    </row>
    <row r="119" spans="2:7" x14ac:dyDescent="0.25">
      <c r="B119" s="11">
        <v>10202</v>
      </c>
      <c r="C119" s="11">
        <v>90.18</v>
      </c>
      <c r="D119" s="12">
        <v>273.33</v>
      </c>
      <c r="E119" s="11">
        <v>7214.22</v>
      </c>
      <c r="F119" s="11">
        <v>-3999.17</v>
      </c>
      <c r="G119" s="11">
        <v>-2245.11</v>
      </c>
    </row>
    <row r="120" spans="2:7" x14ac:dyDescent="0.25">
      <c r="B120" s="11">
        <v>10291</v>
      </c>
      <c r="C120" s="11">
        <v>90.31</v>
      </c>
      <c r="D120" s="12">
        <v>272.51</v>
      </c>
      <c r="E120" s="11">
        <v>7213.84</v>
      </c>
      <c r="F120" s="11">
        <v>-3994.64</v>
      </c>
      <c r="G120" s="11">
        <v>-2333.9899999999998</v>
      </c>
    </row>
    <row r="121" spans="2:7" x14ac:dyDescent="0.25">
      <c r="B121" s="11">
        <v>10381</v>
      </c>
      <c r="C121" s="11">
        <v>90.31</v>
      </c>
      <c r="D121" s="12">
        <v>270.66000000000003</v>
      </c>
      <c r="E121" s="11">
        <v>7213.35</v>
      </c>
      <c r="F121" s="11">
        <v>-3992.15</v>
      </c>
      <c r="G121" s="11">
        <v>-2423.9499999999998</v>
      </c>
    </row>
    <row r="122" spans="2:7" x14ac:dyDescent="0.25">
      <c r="B122" s="11">
        <v>10471</v>
      </c>
      <c r="C122" s="11">
        <v>90.12</v>
      </c>
      <c r="D122" s="12">
        <v>269.52</v>
      </c>
      <c r="E122" s="11">
        <v>7213.01</v>
      </c>
      <c r="F122" s="11">
        <v>-3992.01</v>
      </c>
      <c r="G122" s="11">
        <v>-2513.9499999999998</v>
      </c>
    </row>
    <row r="123" spans="2:7" x14ac:dyDescent="0.25">
      <c r="B123" s="11">
        <v>10560</v>
      </c>
      <c r="C123" s="11">
        <v>90.09</v>
      </c>
      <c r="D123" s="12">
        <v>269.5</v>
      </c>
      <c r="E123" s="11">
        <v>7212.85</v>
      </c>
      <c r="F123" s="11">
        <v>-3992.77</v>
      </c>
      <c r="G123" s="11">
        <v>-2602.9499999999998</v>
      </c>
    </row>
    <row r="124" spans="2:7" x14ac:dyDescent="0.25">
      <c r="B124" s="11">
        <v>10650</v>
      </c>
      <c r="C124" s="11">
        <v>89.94</v>
      </c>
      <c r="D124" s="12">
        <v>266.05</v>
      </c>
      <c r="E124" s="11">
        <v>7212.82</v>
      </c>
      <c r="F124" s="11">
        <v>-3996.26</v>
      </c>
      <c r="G124" s="11">
        <v>-2692.87</v>
      </c>
    </row>
    <row r="125" spans="2:7" x14ac:dyDescent="0.25">
      <c r="B125" s="11">
        <v>10739</v>
      </c>
      <c r="C125" s="11">
        <v>90.71</v>
      </c>
      <c r="D125" s="12">
        <v>263.36</v>
      </c>
      <c r="E125" s="11">
        <v>7212.32</v>
      </c>
      <c r="F125" s="11">
        <v>-4004.47</v>
      </c>
      <c r="G125" s="11">
        <v>-2781.48</v>
      </c>
    </row>
    <row r="126" spans="2:7" x14ac:dyDescent="0.25">
      <c r="B126" s="11">
        <v>10828</v>
      </c>
      <c r="C126" s="11">
        <v>90.03</v>
      </c>
      <c r="D126" s="12">
        <v>264.08999999999997</v>
      </c>
      <c r="E126" s="11">
        <v>7211.75</v>
      </c>
      <c r="F126" s="11">
        <v>-4014.2</v>
      </c>
      <c r="G126" s="11">
        <v>-2869.94</v>
      </c>
    </row>
    <row r="127" spans="2:7" x14ac:dyDescent="0.25">
      <c r="B127" s="11">
        <v>10918</v>
      </c>
      <c r="C127" s="11">
        <v>90.18</v>
      </c>
      <c r="D127" s="12">
        <v>263.29000000000002</v>
      </c>
      <c r="E127" s="11">
        <v>7211.58</v>
      </c>
      <c r="F127" s="11">
        <v>-4024.09</v>
      </c>
      <c r="G127" s="11">
        <v>-2959.4</v>
      </c>
    </row>
    <row r="128" spans="2:7" x14ac:dyDescent="0.25">
      <c r="B128" s="11">
        <v>11007</v>
      </c>
      <c r="C128" s="11">
        <v>90.28</v>
      </c>
      <c r="D128" s="12">
        <v>260.89</v>
      </c>
      <c r="E128" s="11">
        <v>7211.22</v>
      </c>
      <c r="F128" s="11">
        <v>-4036.34</v>
      </c>
      <c r="G128" s="11">
        <v>-3047.54</v>
      </c>
    </row>
    <row r="129" spans="2:7" x14ac:dyDescent="0.25">
      <c r="B129" s="11">
        <v>11097</v>
      </c>
      <c r="C129" s="11">
        <v>89.88</v>
      </c>
      <c r="D129" s="12">
        <v>263.89999999999998</v>
      </c>
      <c r="E129" s="11">
        <v>7211.1</v>
      </c>
      <c r="F129" s="11">
        <v>-4048.25</v>
      </c>
      <c r="G129" s="11">
        <v>-3136.74</v>
      </c>
    </row>
    <row r="130" spans="2:7" x14ac:dyDescent="0.25">
      <c r="B130" s="11">
        <v>11186</v>
      </c>
      <c r="C130" s="11">
        <v>89.88</v>
      </c>
      <c r="D130" s="12">
        <v>267.74</v>
      </c>
      <c r="E130" s="11">
        <v>7211.28</v>
      </c>
      <c r="F130" s="11">
        <v>-4054.74</v>
      </c>
      <c r="G130" s="11">
        <v>-3225.49</v>
      </c>
    </row>
    <row r="131" spans="2:7" x14ac:dyDescent="0.25">
      <c r="B131" s="11">
        <v>11275</v>
      </c>
      <c r="C131" s="11">
        <v>90.25</v>
      </c>
      <c r="D131" s="12">
        <v>269.69</v>
      </c>
      <c r="E131" s="11">
        <v>7211.18</v>
      </c>
      <c r="F131" s="11">
        <v>-4056.73</v>
      </c>
      <c r="G131" s="11">
        <v>-3314.46</v>
      </c>
    </row>
    <row r="132" spans="2:7" x14ac:dyDescent="0.25">
      <c r="B132" s="11">
        <v>11365</v>
      </c>
      <c r="C132" s="11">
        <v>90.28</v>
      </c>
      <c r="D132" s="12">
        <v>273.69</v>
      </c>
      <c r="E132" s="11">
        <v>7210.77</v>
      </c>
      <c r="F132" s="11">
        <v>-4054.08</v>
      </c>
      <c r="G132" s="11">
        <v>-3404.4</v>
      </c>
    </row>
    <row r="133" spans="2:7" x14ac:dyDescent="0.25">
      <c r="B133" s="11">
        <v>11454</v>
      </c>
      <c r="C133" s="11">
        <v>90.22</v>
      </c>
      <c r="D133" s="12">
        <v>273.45999999999998</v>
      </c>
      <c r="E133" s="11">
        <v>7210.38</v>
      </c>
      <c r="F133" s="11">
        <v>-4048.53</v>
      </c>
      <c r="G133" s="11">
        <v>-3493.23</v>
      </c>
    </row>
    <row r="134" spans="2:7" x14ac:dyDescent="0.25">
      <c r="B134" s="11">
        <v>11544</v>
      </c>
      <c r="C134" s="11">
        <v>90.22</v>
      </c>
      <c r="D134" s="12">
        <v>274.41000000000003</v>
      </c>
      <c r="E134" s="11">
        <v>7210.03</v>
      </c>
      <c r="F134" s="11">
        <v>-4042.35</v>
      </c>
      <c r="G134" s="11">
        <v>-3583.01</v>
      </c>
    </row>
    <row r="135" spans="2:7" x14ac:dyDescent="0.25">
      <c r="B135" s="11">
        <v>11633</v>
      </c>
      <c r="C135" s="11">
        <v>90.55</v>
      </c>
      <c r="D135" s="12">
        <v>276.24</v>
      </c>
      <c r="E135" s="11">
        <v>7209.43</v>
      </c>
      <c r="F135" s="11">
        <v>-4034.09</v>
      </c>
      <c r="G135" s="11">
        <v>-3671.62</v>
      </c>
    </row>
    <row r="136" spans="2:7" x14ac:dyDescent="0.25">
      <c r="B136" s="11">
        <v>11722</v>
      </c>
      <c r="C136" s="11">
        <v>90.68</v>
      </c>
      <c r="D136" s="12">
        <v>271.27</v>
      </c>
      <c r="E136" s="11">
        <v>7208.48</v>
      </c>
      <c r="F136" s="11">
        <v>-4028.27</v>
      </c>
      <c r="G136" s="11">
        <v>-3760.4</v>
      </c>
    </row>
    <row r="137" spans="2:7" x14ac:dyDescent="0.25">
      <c r="B137" s="11">
        <v>11812</v>
      </c>
      <c r="C137" s="11">
        <v>90.8</v>
      </c>
      <c r="D137" s="12">
        <v>268.05</v>
      </c>
      <c r="E137" s="11">
        <v>7207.32</v>
      </c>
      <c r="F137" s="11">
        <v>-4028.8</v>
      </c>
      <c r="G137" s="11">
        <v>-3850.38</v>
      </c>
    </row>
    <row r="138" spans="2:7" x14ac:dyDescent="0.25">
      <c r="B138" s="11">
        <v>11901</v>
      </c>
      <c r="C138" s="11">
        <v>90.59</v>
      </c>
      <c r="D138" s="12">
        <v>266</v>
      </c>
      <c r="E138" s="11">
        <v>7206.24</v>
      </c>
      <c r="F138" s="11">
        <v>-4033.42</v>
      </c>
      <c r="G138" s="11">
        <v>-3939.25</v>
      </c>
    </row>
    <row r="139" spans="2:7" x14ac:dyDescent="0.25">
      <c r="B139" s="11">
        <v>11990</v>
      </c>
      <c r="C139" s="11">
        <v>90.4</v>
      </c>
      <c r="D139" s="12">
        <v>263.97000000000003</v>
      </c>
      <c r="E139" s="11">
        <v>7205.47</v>
      </c>
      <c r="F139" s="11">
        <v>-4041.2</v>
      </c>
      <c r="G139" s="11">
        <v>-4027.9</v>
      </c>
    </row>
    <row r="140" spans="2:7" x14ac:dyDescent="0.25">
      <c r="B140" s="11">
        <v>12080</v>
      </c>
      <c r="C140" s="11">
        <v>90.65</v>
      </c>
      <c r="D140" s="12">
        <v>264.02999999999997</v>
      </c>
      <c r="E140" s="11">
        <v>7204.64</v>
      </c>
      <c r="F140" s="11">
        <v>-4050.61</v>
      </c>
      <c r="G140" s="11">
        <v>-4117.3999999999996</v>
      </c>
    </row>
    <row r="141" spans="2:7" x14ac:dyDescent="0.25">
      <c r="B141" s="11">
        <v>12169</v>
      </c>
      <c r="C141" s="11">
        <v>90.46</v>
      </c>
      <c r="D141" s="12">
        <v>269.08999999999997</v>
      </c>
      <c r="E141" s="11">
        <v>7203.78</v>
      </c>
      <c r="F141" s="11">
        <v>-4055.94</v>
      </c>
      <c r="G141" s="11">
        <v>-4206.21</v>
      </c>
    </row>
    <row r="142" spans="2:7" x14ac:dyDescent="0.25">
      <c r="B142" s="11">
        <v>12259</v>
      </c>
      <c r="C142" s="11">
        <v>90</v>
      </c>
      <c r="D142" s="12">
        <v>263.19</v>
      </c>
      <c r="E142" s="11">
        <v>7203.42</v>
      </c>
      <c r="F142" s="11">
        <v>-4062</v>
      </c>
      <c r="G142" s="11">
        <v>-4295.96</v>
      </c>
    </row>
    <row r="143" spans="2:7" x14ac:dyDescent="0.25">
      <c r="B143" s="11">
        <v>12348</v>
      </c>
      <c r="C143" s="11">
        <v>90.18</v>
      </c>
      <c r="D143" s="12">
        <v>266.49</v>
      </c>
      <c r="E143" s="11">
        <v>7203.28</v>
      </c>
      <c r="F143" s="11">
        <v>-4070</v>
      </c>
      <c r="G143" s="11">
        <v>-4384.59</v>
      </c>
    </row>
    <row r="144" spans="2:7" x14ac:dyDescent="0.25">
      <c r="B144" s="11">
        <v>12438</v>
      </c>
      <c r="C144" s="11">
        <v>90.22</v>
      </c>
      <c r="D144" s="12">
        <v>272.69</v>
      </c>
      <c r="E144" s="11">
        <v>7202.96</v>
      </c>
      <c r="F144" s="11">
        <v>-4070.65</v>
      </c>
      <c r="G144" s="11">
        <v>-4474.54</v>
      </c>
    </row>
    <row r="145" spans="2:7" x14ac:dyDescent="0.25">
      <c r="B145" s="11">
        <v>12527</v>
      </c>
      <c r="C145" s="11">
        <v>89.63</v>
      </c>
      <c r="D145" s="12">
        <v>276.73</v>
      </c>
      <c r="E145" s="11">
        <v>7203.08</v>
      </c>
      <c r="F145" s="11">
        <v>-4063.34</v>
      </c>
      <c r="G145" s="11">
        <v>-4563.22</v>
      </c>
    </row>
    <row r="146" spans="2:7" x14ac:dyDescent="0.25">
      <c r="B146" s="11">
        <v>12616</v>
      </c>
      <c r="C146" s="11">
        <v>89.69</v>
      </c>
      <c r="D146" s="12">
        <v>272.5</v>
      </c>
      <c r="E146" s="11">
        <v>7203.61</v>
      </c>
      <c r="F146" s="11">
        <v>-4056.18</v>
      </c>
      <c r="G146" s="11">
        <v>-4651.91</v>
      </c>
    </row>
    <row r="147" spans="2:7" x14ac:dyDescent="0.25">
      <c r="B147" s="11">
        <v>12706</v>
      </c>
      <c r="C147" s="11">
        <v>89.72</v>
      </c>
      <c r="D147" s="12">
        <v>271.69</v>
      </c>
      <c r="E147" s="11">
        <v>7204.07</v>
      </c>
      <c r="F147" s="11">
        <v>-4052.89</v>
      </c>
      <c r="G147" s="11">
        <v>-4741.8500000000004</v>
      </c>
    </row>
    <row r="148" spans="2:7" x14ac:dyDescent="0.25">
      <c r="B148" s="11">
        <v>12795</v>
      </c>
      <c r="C148" s="11">
        <v>90.03</v>
      </c>
      <c r="D148" s="12">
        <v>271.05</v>
      </c>
      <c r="E148" s="11">
        <v>7204.27</v>
      </c>
      <c r="F148" s="11">
        <v>-4050.76</v>
      </c>
      <c r="G148" s="11">
        <v>-4830.82</v>
      </c>
    </row>
    <row r="149" spans="2:7" x14ac:dyDescent="0.25">
      <c r="B149" s="11">
        <v>12885</v>
      </c>
      <c r="C149" s="11">
        <v>89.66</v>
      </c>
      <c r="D149" s="12">
        <v>268.27</v>
      </c>
      <c r="E149" s="11">
        <v>7204.51</v>
      </c>
      <c r="F149" s="11">
        <v>-4051.3</v>
      </c>
      <c r="G149" s="11">
        <v>-4920.8100000000004</v>
      </c>
    </row>
    <row r="150" spans="2:7" x14ac:dyDescent="0.25">
      <c r="B150" s="11">
        <v>12974</v>
      </c>
      <c r="C150" s="11">
        <v>89.97</v>
      </c>
      <c r="D150" s="12">
        <v>265.01</v>
      </c>
      <c r="E150" s="11">
        <v>7204.8</v>
      </c>
      <c r="F150" s="11">
        <v>-4056.51</v>
      </c>
      <c r="G150" s="11">
        <v>-5009.6499999999996</v>
      </c>
    </row>
    <row r="151" spans="2:7" x14ac:dyDescent="0.25">
      <c r="B151" s="11">
        <v>13063</v>
      </c>
      <c r="C151" s="11">
        <v>90.12</v>
      </c>
      <c r="D151" s="12">
        <v>266.94</v>
      </c>
      <c r="E151" s="11">
        <v>7204.73</v>
      </c>
      <c r="F151" s="11">
        <v>-4062.76</v>
      </c>
      <c r="G151" s="11">
        <v>-5098.42</v>
      </c>
    </row>
    <row r="152" spans="2:7" x14ac:dyDescent="0.25">
      <c r="B152" s="11">
        <v>13153</v>
      </c>
      <c r="C152" s="11">
        <v>90.09</v>
      </c>
      <c r="D152" s="12">
        <v>266.27999999999997</v>
      </c>
      <c r="E152" s="11">
        <v>7204.56</v>
      </c>
      <c r="F152" s="11">
        <v>-4068.08</v>
      </c>
      <c r="G152" s="11">
        <v>-5188.2700000000004</v>
      </c>
    </row>
    <row r="153" spans="2:7" x14ac:dyDescent="0.25">
      <c r="B153" s="11">
        <v>13242</v>
      </c>
      <c r="C153" s="11">
        <v>89.91</v>
      </c>
      <c r="D153" s="12">
        <v>268.89999999999998</v>
      </c>
      <c r="E153" s="11">
        <v>7204.56</v>
      </c>
      <c r="F153" s="11">
        <v>-4071.82</v>
      </c>
      <c r="G153" s="11">
        <v>-5277.18</v>
      </c>
    </row>
    <row r="154" spans="2:7" x14ac:dyDescent="0.25">
      <c r="B154" s="11">
        <v>13332</v>
      </c>
      <c r="C154" s="11">
        <v>89.42</v>
      </c>
      <c r="D154" s="12">
        <v>262.70999999999998</v>
      </c>
      <c r="E154" s="11">
        <v>7205.09</v>
      </c>
      <c r="F154" s="11">
        <v>-4078.4</v>
      </c>
      <c r="G154" s="11">
        <v>-5366.89</v>
      </c>
    </row>
    <row r="155" spans="2:7" x14ac:dyDescent="0.25">
      <c r="B155" s="11">
        <v>13421</v>
      </c>
      <c r="C155" s="11">
        <v>90.58</v>
      </c>
      <c r="D155" s="12">
        <v>265.70999999999998</v>
      </c>
      <c r="E155" s="11">
        <v>7205.09</v>
      </c>
      <c r="F155" s="11">
        <v>-4087.38</v>
      </c>
      <c r="G155" s="11">
        <v>-5455.43</v>
      </c>
    </row>
    <row r="156" spans="2:7" x14ac:dyDescent="0.25">
      <c r="B156" s="11">
        <v>13511</v>
      </c>
      <c r="C156" s="11">
        <v>90.74</v>
      </c>
      <c r="D156" s="12">
        <v>271.07</v>
      </c>
      <c r="E156" s="11">
        <v>7204.05</v>
      </c>
      <c r="F156" s="11">
        <v>-4089.91</v>
      </c>
      <c r="G156" s="11">
        <v>-5545.35</v>
      </c>
    </row>
    <row r="157" spans="2:7" x14ac:dyDescent="0.25">
      <c r="B157" s="11">
        <v>13600</v>
      </c>
      <c r="C157" s="11">
        <v>89.32</v>
      </c>
      <c r="D157" s="12">
        <v>272.54000000000002</v>
      </c>
      <c r="E157" s="11">
        <v>7204.01</v>
      </c>
      <c r="F157" s="11">
        <v>-4087.11</v>
      </c>
      <c r="G157" s="11">
        <v>-5634.3</v>
      </c>
    </row>
    <row r="158" spans="2:7" x14ac:dyDescent="0.25">
      <c r="B158" s="11">
        <v>13690</v>
      </c>
      <c r="C158" s="11">
        <v>89.45</v>
      </c>
      <c r="D158" s="12">
        <v>271.86</v>
      </c>
      <c r="E158" s="11">
        <v>7204.97</v>
      </c>
      <c r="F158" s="11">
        <v>-4083.65</v>
      </c>
      <c r="G158" s="11">
        <v>-5724.23</v>
      </c>
    </row>
    <row r="159" spans="2:7" x14ac:dyDescent="0.25">
      <c r="B159" s="11">
        <v>13779</v>
      </c>
      <c r="C159" s="11">
        <v>89.48</v>
      </c>
      <c r="D159" s="12">
        <v>271.20999999999998</v>
      </c>
      <c r="E159" s="11">
        <v>7205.8</v>
      </c>
      <c r="F159" s="11">
        <v>-4081.27</v>
      </c>
      <c r="G159" s="11">
        <v>-5813.2</v>
      </c>
    </row>
    <row r="160" spans="2:7" x14ac:dyDescent="0.25">
      <c r="B160" s="11">
        <v>13869</v>
      </c>
      <c r="C160" s="11">
        <v>89.57</v>
      </c>
      <c r="D160" s="12">
        <v>270.81</v>
      </c>
      <c r="E160" s="11">
        <v>7206.55</v>
      </c>
      <c r="F160" s="11">
        <v>-4079.68</v>
      </c>
      <c r="G160" s="11">
        <v>-5903.18</v>
      </c>
    </row>
    <row r="161" spans="2:7" x14ac:dyDescent="0.25">
      <c r="B161" s="11">
        <v>13958</v>
      </c>
      <c r="C161" s="11">
        <v>89.48</v>
      </c>
      <c r="D161" s="12">
        <v>272.3</v>
      </c>
      <c r="E161" s="11">
        <v>7207.29</v>
      </c>
      <c r="F161" s="11">
        <v>-4077.27</v>
      </c>
      <c r="G161" s="11">
        <v>-5992.14</v>
      </c>
    </row>
    <row r="162" spans="2:7" x14ac:dyDescent="0.25">
      <c r="B162" s="11">
        <v>14047</v>
      </c>
      <c r="C162" s="11">
        <v>89.6</v>
      </c>
      <c r="D162" s="12">
        <v>275.07</v>
      </c>
      <c r="E162" s="11">
        <v>7208</v>
      </c>
      <c r="F162" s="11">
        <v>-4071.55</v>
      </c>
      <c r="G162" s="11">
        <v>-6080.94</v>
      </c>
    </row>
    <row r="163" spans="2:7" x14ac:dyDescent="0.25">
      <c r="B163" s="11">
        <v>14137</v>
      </c>
      <c r="C163" s="11">
        <v>89.63</v>
      </c>
      <c r="D163" s="12">
        <v>274.10000000000002</v>
      </c>
      <c r="E163" s="11">
        <v>7208.61</v>
      </c>
      <c r="F163" s="11">
        <v>-4064.35</v>
      </c>
      <c r="G163" s="11">
        <v>-6170.65</v>
      </c>
    </row>
    <row r="164" spans="2:7" x14ac:dyDescent="0.25">
      <c r="B164" s="11">
        <v>14226</v>
      </c>
      <c r="C164" s="11">
        <v>89.51</v>
      </c>
      <c r="D164" s="12">
        <v>271.18</v>
      </c>
      <c r="E164" s="11">
        <v>7209.27</v>
      </c>
      <c r="F164" s="11">
        <v>-4060.25</v>
      </c>
      <c r="G164" s="11">
        <v>-6259.55</v>
      </c>
    </row>
    <row r="165" spans="2:7" x14ac:dyDescent="0.25">
      <c r="B165" s="11">
        <v>14316</v>
      </c>
      <c r="C165" s="11">
        <v>89.66</v>
      </c>
      <c r="D165" s="12">
        <v>269.10000000000002</v>
      </c>
      <c r="E165" s="11">
        <v>7209.93</v>
      </c>
      <c r="F165" s="11">
        <v>-4060.03</v>
      </c>
      <c r="G165" s="11">
        <v>-6349.54</v>
      </c>
    </row>
    <row r="166" spans="2:7" x14ac:dyDescent="0.25">
      <c r="B166" s="11">
        <v>14405</v>
      </c>
      <c r="C166" s="11">
        <v>89.54</v>
      </c>
      <c r="D166" s="12">
        <v>269.47000000000003</v>
      </c>
      <c r="E166" s="11">
        <v>7210.55</v>
      </c>
      <c r="F166" s="11">
        <v>-4061.14</v>
      </c>
      <c r="G166" s="11">
        <v>-6438.53</v>
      </c>
    </row>
    <row r="167" spans="2:7" x14ac:dyDescent="0.25">
      <c r="B167" s="11">
        <v>14495</v>
      </c>
      <c r="C167" s="11">
        <v>89.42</v>
      </c>
      <c r="D167" s="12">
        <v>266.62</v>
      </c>
      <c r="E167" s="11">
        <v>7211.36</v>
      </c>
      <c r="F167" s="11">
        <v>-4064.21</v>
      </c>
      <c r="G167" s="11">
        <v>-6528.46</v>
      </c>
    </row>
    <row r="168" spans="2:7" x14ac:dyDescent="0.25">
      <c r="B168" s="11">
        <v>14584</v>
      </c>
      <c r="C168" s="11">
        <v>89.88</v>
      </c>
      <c r="D168" s="12">
        <v>267.02</v>
      </c>
      <c r="E168" s="11">
        <v>7211.91</v>
      </c>
      <c r="F168" s="11">
        <v>-4069.15</v>
      </c>
      <c r="G168" s="11">
        <v>-6617.33</v>
      </c>
    </row>
    <row r="169" spans="2:7" x14ac:dyDescent="0.25">
      <c r="B169" s="11">
        <v>14673</v>
      </c>
      <c r="C169" s="11">
        <v>89.91</v>
      </c>
      <c r="D169" s="12">
        <v>269.70999999999998</v>
      </c>
      <c r="E169" s="11">
        <v>7212.07</v>
      </c>
      <c r="F169" s="11">
        <v>-4071.69</v>
      </c>
      <c r="G169" s="11">
        <v>-6706.28</v>
      </c>
    </row>
    <row r="170" spans="2:7" x14ac:dyDescent="0.25">
      <c r="B170" s="11">
        <v>14763</v>
      </c>
      <c r="C170" s="11">
        <v>89.91</v>
      </c>
      <c r="D170" s="12">
        <v>271.89</v>
      </c>
      <c r="E170" s="11">
        <v>7212.21</v>
      </c>
      <c r="F170" s="11">
        <v>-4070.43</v>
      </c>
      <c r="G170" s="11">
        <v>-6796.27</v>
      </c>
    </row>
    <row r="171" spans="2:7" x14ac:dyDescent="0.25">
      <c r="B171" s="11">
        <v>14852</v>
      </c>
      <c r="C171" s="11">
        <v>90.15</v>
      </c>
      <c r="D171" s="12">
        <v>272.44</v>
      </c>
      <c r="E171" s="11">
        <v>7212.17</v>
      </c>
      <c r="F171" s="11">
        <v>-4067.07</v>
      </c>
      <c r="G171" s="11">
        <v>-6885.2</v>
      </c>
    </row>
    <row r="172" spans="2:7" x14ac:dyDescent="0.25">
      <c r="B172" s="11">
        <v>14941</v>
      </c>
      <c r="C172" s="11">
        <v>90.06</v>
      </c>
      <c r="D172" s="12">
        <v>270.56</v>
      </c>
      <c r="E172" s="11">
        <v>7212</v>
      </c>
      <c r="F172" s="11">
        <v>-4064.74</v>
      </c>
      <c r="G172" s="11">
        <v>-6974.17</v>
      </c>
    </row>
    <row r="173" spans="2:7" x14ac:dyDescent="0.25">
      <c r="B173" s="11">
        <v>15031</v>
      </c>
      <c r="C173" s="11">
        <v>89.94</v>
      </c>
      <c r="D173" s="12">
        <v>269.45999999999998</v>
      </c>
      <c r="E173" s="11">
        <v>7212</v>
      </c>
      <c r="F173" s="11">
        <v>-4064.73</v>
      </c>
      <c r="G173" s="11">
        <v>-7064.17</v>
      </c>
    </row>
    <row r="174" spans="2:7" x14ac:dyDescent="0.25">
      <c r="B174" s="11">
        <v>15121</v>
      </c>
      <c r="C174" s="11">
        <v>89.6</v>
      </c>
      <c r="D174" s="12">
        <v>267.10000000000002</v>
      </c>
      <c r="E174" s="11">
        <v>7212.36</v>
      </c>
      <c r="F174" s="11">
        <v>-4067.43</v>
      </c>
      <c r="G174" s="11">
        <v>-7154.12</v>
      </c>
    </row>
    <row r="175" spans="2:7" x14ac:dyDescent="0.25">
      <c r="B175" s="11">
        <v>15210</v>
      </c>
      <c r="C175" s="11">
        <v>89.51</v>
      </c>
      <c r="D175" s="12">
        <v>267.5</v>
      </c>
      <c r="E175" s="11">
        <v>7213.06</v>
      </c>
      <c r="F175" s="11">
        <v>-4071.62</v>
      </c>
      <c r="G175" s="11">
        <v>-7243.02</v>
      </c>
    </row>
    <row r="176" spans="2:7" x14ac:dyDescent="0.25">
      <c r="B176" s="11">
        <v>15300</v>
      </c>
      <c r="C176" s="11">
        <v>89.6</v>
      </c>
      <c r="D176" s="12">
        <v>267.38</v>
      </c>
      <c r="E176" s="11">
        <v>7213.75</v>
      </c>
      <c r="F176" s="11">
        <v>-4075.64</v>
      </c>
      <c r="G176" s="11">
        <v>-7332.92</v>
      </c>
    </row>
    <row r="177" spans="2:7" x14ac:dyDescent="0.25">
      <c r="B177" s="11">
        <v>15390</v>
      </c>
      <c r="C177" s="11">
        <v>89.54</v>
      </c>
      <c r="D177" s="12">
        <v>267.89999999999998</v>
      </c>
      <c r="E177" s="11">
        <v>7214.43</v>
      </c>
      <c r="F177" s="11">
        <v>-4079.34</v>
      </c>
      <c r="G177" s="11">
        <v>-7422.85</v>
      </c>
    </row>
    <row r="178" spans="2:7" x14ac:dyDescent="0.25">
      <c r="B178" s="11">
        <v>15479</v>
      </c>
      <c r="C178" s="11">
        <v>88.99</v>
      </c>
      <c r="D178" s="12">
        <v>269.10000000000002</v>
      </c>
      <c r="E178" s="11">
        <v>7215.57</v>
      </c>
      <c r="F178" s="11">
        <v>-4081.67</v>
      </c>
      <c r="G178" s="11">
        <v>-7511.81</v>
      </c>
    </row>
    <row r="179" spans="2:7" x14ac:dyDescent="0.25">
      <c r="B179" s="11">
        <v>15569</v>
      </c>
      <c r="C179" s="11">
        <v>89.82</v>
      </c>
      <c r="D179" s="12">
        <v>270.48</v>
      </c>
      <c r="E179" s="11">
        <v>7216.51</v>
      </c>
      <c r="F179" s="11">
        <v>-4082</v>
      </c>
      <c r="G179" s="11">
        <v>-7601.8</v>
      </c>
    </row>
    <row r="180" spans="2:7" x14ac:dyDescent="0.25">
      <c r="B180" s="11">
        <v>15659</v>
      </c>
      <c r="C180" s="11">
        <v>89.2</v>
      </c>
      <c r="D180" s="12">
        <v>272.79000000000002</v>
      </c>
      <c r="E180" s="11">
        <v>7217.28</v>
      </c>
      <c r="F180" s="11">
        <v>-4079.44</v>
      </c>
      <c r="G180" s="11">
        <v>-7691.75</v>
      </c>
    </row>
    <row r="181" spans="2:7" x14ac:dyDescent="0.25">
      <c r="B181" s="11">
        <v>15748</v>
      </c>
      <c r="C181" s="11">
        <v>89.94</v>
      </c>
      <c r="D181" s="12">
        <v>272.91000000000003</v>
      </c>
      <c r="E181" s="11">
        <v>7217.94</v>
      </c>
      <c r="F181" s="11">
        <v>-4075.01</v>
      </c>
      <c r="G181" s="11">
        <v>-7780.64</v>
      </c>
    </row>
    <row r="182" spans="2:7" x14ac:dyDescent="0.25">
      <c r="B182" s="11">
        <v>15838</v>
      </c>
      <c r="C182" s="11">
        <v>89.97</v>
      </c>
      <c r="D182" s="12">
        <v>271.77999999999997</v>
      </c>
      <c r="E182" s="11">
        <v>7218.01</v>
      </c>
      <c r="F182" s="11">
        <v>-4071.33</v>
      </c>
      <c r="G182" s="11">
        <v>-7870.56</v>
      </c>
    </row>
    <row r="183" spans="2:7" x14ac:dyDescent="0.25">
      <c r="B183" s="11">
        <v>15927</v>
      </c>
      <c r="C183" s="11">
        <v>89.97</v>
      </c>
      <c r="D183" s="12">
        <v>270.81</v>
      </c>
      <c r="E183" s="11">
        <v>7218.06</v>
      </c>
      <c r="F183" s="11">
        <v>-4069.32</v>
      </c>
      <c r="G183" s="11">
        <v>-7959.54</v>
      </c>
    </row>
    <row r="184" spans="2:7" x14ac:dyDescent="0.25">
      <c r="B184" s="11">
        <v>16017</v>
      </c>
      <c r="C184" s="11">
        <v>89.85</v>
      </c>
      <c r="D184" s="12">
        <v>270.94</v>
      </c>
      <c r="E184" s="11">
        <v>7218.2</v>
      </c>
      <c r="F184" s="11">
        <v>-4067.94</v>
      </c>
      <c r="G184" s="11">
        <v>-8049.53</v>
      </c>
    </row>
    <row r="185" spans="2:7" x14ac:dyDescent="0.25">
      <c r="B185" s="11">
        <v>16107</v>
      </c>
      <c r="C185" s="11">
        <v>89.72</v>
      </c>
      <c r="D185" s="12">
        <v>269.18</v>
      </c>
      <c r="E185" s="11">
        <v>7218.54</v>
      </c>
      <c r="F185" s="11">
        <v>-4067.85</v>
      </c>
      <c r="G185" s="11">
        <v>-8139.52</v>
      </c>
    </row>
    <row r="186" spans="2:7" x14ac:dyDescent="0.25">
      <c r="B186" s="11">
        <v>16196</v>
      </c>
      <c r="C186" s="11">
        <v>89.88</v>
      </c>
      <c r="D186" s="12">
        <v>269.08999999999997</v>
      </c>
      <c r="E186" s="11">
        <v>7218.85</v>
      </c>
      <c r="F186" s="11">
        <v>-4069.19</v>
      </c>
      <c r="G186" s="11">
        <v>-8228.51</v>
      </c>
    </row>
    <row r="187" spans="2:7" x14ac:dyDescent="0.25">
      <c r="B187" s="11">
        <v>16286</v>
      </c>
      <c r="C187" s="11">
        <v>89.94</v>
      </c>
      <c r="D187" s="12">
        <v>265.35000000000002</v>
      </c>
      <c r="E187" s="11">
        <v>7218.99</v>
      </c>
      <c r="F187" s="11">
        <v>-4073.56</v>
      </c>
      <c r="G187" s="11">
        <v>-8318.39</v>
      </c>
    </row>
    <row r="188" spans="2:7" x14ac:dyDescent="0.25">
      <c r="B188" s="11">
        <v>16375</v>
      </c>
      <c r="C188" s="11">
        <v>89.97</v>
      </c>
      <c r="D188" s="12">
        <v>263.86</v>
      </c>
      <c r="E188" s="11">
        <v>7219.06</v>
      </c>
      <c r="F188" s="11">
        <v>-4081.92</v>
      </c>
      <c r="G188" s="11">
        <v>-8406.99</v>
      </c>
    </row>
    <row r="189" spans="2:7" x14ac:dyDescent="0.25">
      <c r="B189" s="11">
        <v>16465</v>
      </c>
      <c r="C189" s="11">
        <v>89.29</v>
      </c>
      <c r="D189" s="12">
        <v>264.33</v>
      </c>
      <c r="E189" s="11">
        <v>7219.64</v>
      </c>
      <c r="F189" s="11">
        <v>-4091.18</v>
      </c>
      <c r="G189" s="11">
        <v>-8496.51</v>
      </c>
    </row>
    <row r="190" spans="2:7" x14ac:dyDescent="0.25">
      <c r="B190" s="11">
        <v>16555</v>
      </c>
      <c r="C190" s="11">
        <v>89.26</v>
      </c>
      <c r="D190" s="12">
        <v>266.87</v>
      </c>
      <c r="E190" s="11">
        <v>7220.78</v>
      </c>
      <c r="F190" s="11">
        <v>-4098.09</v>
      </c>
      <c r="G190" s="11">
        <v>-8586.23</v>
      </c>
    </row>
    <row r="191" spans="2:7" x14ac:dyDescent="0.25">
      <c r="B191" s="11">
        <v>16644</v>
      </c>
      <c r="C191" s="11">
        <v>89.14</v>
      </c>
      <c r="D191" s="12">
        <v>267.27</v>
      </c>
      <c r="E191" s="11">
        <v>7222.02</v>
      </c>
      <c r="F191" s="11">
        <v>-4102.6400000000003</v>
      </c>
      <c r="G191" s="11">
        <v>-8675.11</v>
      </c>
    </row>
    <row r="192" spans="2:7" x14ac:dyDescent="0.25">
      <c r="B192" s="11">
        <v>16734</v>
      </c>
      <c r="C192" s="11">
        <v>89.32</v>
      </c>
      <c r="D192" s="12">
        <v>268.19</v>
      </c>
      <c r="E192" s="11">
        <v>7223.23</v>
      </c>
      <c r="F192" s="11">
        <v>-4106.2</v>
      </c>
      <c r="G192" s="11">
        <v>-8765.0300000000007</v>
      </c>
    </row>
    <row r="193" spans="2:7" x14ac:dyDescent="0.25">
      <c r="B193" s="11">
        <v>16823</v>
      </c>
      <c r="C193" s="11">
        <v>89.23</v>
      </c>
      <c r="D193" s="12">
        <v>268.70999999999998</v>
      </c>
      <c r="E193" s="11">
        <v>7224.36</v>
      </c>
      <c r="F193" s="11">
        <v>-4108.6099999999997</v>
      </c>
      <c r="G193" s="11">
        <v>-8853.99</v>
      </c>
    </row>
    <row r="194" spans="2:7" x14ac:dyDescent="0.25">
      <c r="B194" s="11">
        <v>16913</v>
      </c>
      <c r="C194" s="11">
        <v>89.35</v>
      </c>
      <c r="D194" s="12">
        <v>271.16000000000003</v>
      </c>
      <c r="E194" s="11">
        <v>7225.48</v>
      </c>
      <c r="F194" s="11">
        <v>-4108.71</v>
      </c>
      <c r="G194" s="11">
        <v>-8943.9699999999993</v>
      </c>
    </row>
    <row r="195" spans="2:7" x14ac:dyDescent="0.25">
      <c r="B195" s="11">
        <v>17002</v>
      </c>
      <c r="C195" s="11">
        <v>90</v>
      </c>
      <c r="D195" s="12">
        <v>272.55</v>
      </c>
      <c r="E195" s="11">
        <v>7225.98</v>
      </c>
      <c r="F195" s="11">
        <v>-4105.83</v>
      </c>
      <c r="G195" s="11">
        <v>-9032.92</v>
      </c>
    </row>
    <row r="196" spans="2:7" x14ac:dyDescent="0.25">
      <c r="B196" s="11">
        <v>17091</v>
      </c>
      <c r="C196" s="11">
        <v>89.94</v>
      </c>
      <c r="D196" s="12">
        <v>272.79000000000002</v>
      </c>
      <c r="E196" s="11">
        <v>7226.03</v>
      </c>
      <c r="F196" s="11">
        <v>-4101.68</v>
      </c>
      <c r="G196" s="11">
        <v>-9121.83</v>
      </c>
    </row>
    <row r="197" spans="2:7" x14ac:dyDescent="0.25">
      <c r="B197" s="11">
        <v>17177</v>
      </c>
      <c r="C197" s="11">
        <v>90.03</v>
      </c>
      <c r="D197" s="12">
        <v>270.49</v>
      </c>
      <c r="E197" s="11">
        <v>7226.05</v>
      </c>
      <c r="F197" s="11">
        <v>-4099.22</v>
      </c>
      <c r="G197" s="11">
        <v>-9207.7900000000009</v>
      </c>
    </row>
    <row r="198" spans="2:7" x14ac:dyDescent="0.25">
      <c r="B198" s="11">
        <v>17266</v>
      </c>
      <c r="C198" s="11">
        <v>90</v>
      </c>
      <c r="D198" s="12">
        <v>269.24</v>
      </c>
      <c r="E198" s="11">
        <v>7226.03</v>
      </c>
      <c r="F198" s="11">
        <v>-4099.43</v>
      </c>
      <c r="G198" s="11">
        <v>-9296.7800000000007</v>
      </c>
    </row>
    <row r="199" spans="2:7" x14ac:dyDescent="0.25">
      <c r="B199" s="11">
        <v>17356</v>
      </c>
      <c r="C199" s="11">
        <v>90</v>
      </c>
      <c r="D199" s="12">
        <v>268.82</v>
      </c>
      <c r="E199" s="11">
        <v>7226.03</v>
      </c>
      <c r="F199" s="11">
        <v>-4100.96</v>
      </c>
      <c r="G199" s="11">
        <v>-9386.77</v>
      </c>
    </row>
    <row r="200" spans="2:7" x14ac:dyDescent="0.25">
      <c r="B200" s="11">
        <v>17446</v>
      </c>
      <c r="C200" s="11">
        <v>89.91</v>
      </c>
      <c r="D200" s="12">
        <v>268.75</v>
      </c>
      <c r="E200" s="11">
        <v>7226.1</v>
      </c>
      <c r="F200" s="11">
        <v>-4102.8599999999997</v>
      </c>
      <c r="G200" s="11">
        <v>-9476.75</v>
      </c>
    </row>
    <row r="201" spans="2:7" x14ac:dyDescent="0.25">
      <c r="B201" s="11">
        <v>17535</v>
      </c>
      <c r="C201" s="11">
        <v>89.94</v>
      </c>
      <c r="D201" s="12">
        <v>269.26</v>
      </c>
      <c r="E201" s="11">
        <v>7226.21</v>
      </c>
      <c r="F201" s="11">
        <v>-4104.41</v>
      </c>
      <c r="G201" s="11">
        <v>-9565.74</v>
      </c>
    </row>
    <row r="202" spans="2:7" x14ac:dyDescent="0.25">
      <c r="B202" s="11">
        <v>17624</v>
      </c>
      <c r="C202" s="11">
        <v>89.97</v>
      </c>
      <c r="D202" s="12">
        <v>269</v>
      </c>
      <c r="E202" s="11">
        <v>7226.28</v>
      </c>
      <c r="F202" s="11">
        <v>-4105.76</v>
      </c>
      <c r="G202" s="11">
        <v>-9654.73</v>
      </c>
    </row>
    <row r="203" spans="2:7" x14ac:dyDescent="0.25">
      <c r="B203" s="11">
        <v>17714</v>
      </c>
      <c r="C203" s="11">
        <v>89.88</v>
      </c>
      <c r="D203" s="12">
        <v>269.67</v>
      </c>
      <c r="E203" s="11">
        <v>7226.4</v>
      </c>
      <c r="F203" s="11">
        <v>-4106.8</v>
      </c>
      <c r="G203" s="11">
        <v>-9744.7199999999993</v>
      </c>
    </row>
    <row r="204" spans="2:7" x14ac:dyDescent="0.25">
      <c r="B204" s="11">
        <v>17804</v>
      </c>
      <c r="C204" s="11">
        <v>89.88</v>
      </c>
      <c r="D204" s="12">
        <v>270.79000000000002</v>
      </c>
      <c r="E204" s="11">
        <v>7226.59</v>
      </c>
      <c r="F204" s="11">
        <v>-4106.4399999999996</v>
      </c>
      <c r="G204" s="11">
        <v>-9834.7199999999993</v>
      </c>
    </row>
    <row r="205" spans="2:7" x14ac:dyDescent="0.25">
      <c r="B205" s="11">
        <v>17893</v>
      </c>
      <c r="C205" s="11">
        <v>89.97</v>
      </c>
      <c r="D205" s="12">
        <v>271.87</v>
      </c>
      <c r="E205" s="11">
        <v>7226.71</v>
      </c>
      <c r="F205" s="11">
        <v>-4104.38</v>
      </c>
      <c r="G205" s="11">
        <v>-9923.69</v>
      </c>
    </row>
    <row r="206" spans="2:7" x14ac:dyDescent="0.25">
      <c r="B206" s="11">
        <v>17982</v>
      </c>
      <c r="C206" s="11">
        <v>89.94</v>
      </c>
      <c r="D206" s="12">
        <v>272.88</v>
      </c>
      <c r="E206" s="11">
        <v>7226.78</v>
      </c>
      <c r="F206" s="11">
        <v>-4100.6899999999996</v>
      </c>
      <c r="G206" s="11">
        <v>-10012.61</v>
      </c>
    </row>
    <row r="207" spans="2:7" x14ac:dyDescent="0.25">
      <c r="B207" s="11">
        <v>18072</v>
      </c>
      <c r="C207" s="11">
        <v>90.86</v>
      </c>
      <c r="D207" s="12">
        <v>272.16000000000003</v>
      </c>
      <c r="E207" s="11">
        <v>7226.15</v>
      </c>
      <c r="F207" s="11">
        <v>-4096.7299999999996</v>
      </c>
      <c r="G207" s="11">
        <v>-10102.52</v>
      </c>
    </row>
    <row r="208" spans="2:7" x14ac:dyDescent="0.25">
      <c r="B208" s="11">
        <v>18161</v>
      </c>
      <c r="C208" s="11">
        <v>90.68</v>
      </c>
      <c r="D208" s="12">
        <v>272.12</v>
      </c>
      <c r="E208" s="11">
        <v>7224.95</v>
      </c>
      <c r="F208" s="11">
        <v>-4093.41</v>
      </c>
      <c r="G208" s="11">
        <v>-10191.450000000001</v>
      </c>
    </row>
    <row r="209" spans="2:7" x14ac:dyDescent="0.25">
      <c r="B209" s="11">
        <v>18251</v>
      </c>
      <c r="C209" s="11">
        <v>90.8</v>
      </c>
      <c r="D209" s="12">
        <v>272.26</v>
      </c>
      <c r="E209" s="11">
        <v>7223.79</v>
      </c>
      <c r="F209" s="11">
        <v>-4089.97</v>
      </c>
      <c r="G209" s="11">
        <v>-10281.379999999999</v>
      </c>
    </row>
    <row r="210" spans="2:7" x14ac:dyDescent="0.25">
      <c r="B210" s="11">
        <v>18340</v>
      </c>
      <c r="C210" s="11">
        <v>90.58</v>
      </c>
      <c r="D210" s="12">
        <v>272.39999999999998</v>
      </c>
      <c r="E210" s="11">
        <v>7222.72</v>
      </c>
      <c r="F210" s="11">
        <v>-4086.35</v>
      </c>
      <c r="G210" s="11">
        <v>-10370.299999999999</v>
      </c>
    </row>
    <row r="211" spans="2:7" x14ac:dyDescent="0.25">
      <c r="B211" s="11">
        <v>18429</v>
      </c>
      <c r="C211" s="11">
        <v>90.71</v>
      </c>
      <c r="D211" s="12">
        <v>268.2</v>
      </c>
      <c r="E211" s="11">
        <v>7221.72</v>
      </c>
      <c r="F211" s="11">
        <v>-4085.89</v>
      </c>
      <c r="G211" s="11">
        <v>-10459.27</v>
      </c>
    </row>
    <row r="212" spans="2:7" x14ac:dyDescent="0.25">
      <c r="B212" s="11">
        <v>18519</v>
      </c>
      <c r="C212" s="11">
        <v>91.38</v>
      </c>
      <c r="D212" s="12">
        <v>264.35000000000002</v>
      </c>
      <c r="E212" s="11">
        <v>7220.07</v>
      </c>
      <c r="F212" s="11">
        <v>-4091.73</v>
      </c>
      <c r="G212" s="11">
        <v>-10549.05</v>
      </c>
    </row>
    <row r="213" spans="2:7" x14ac:dyDescent="0.25">
      <c r="B213" s="11">
        <v>18608.18</v>
      </c>
      <c r="C213" s="11">
        <v>91.35</v>
      </c>
      <c r="D213" s="12">
        <v>267.11</v>
      </c>
      <c r="E213" s="11">
        <v>7217.95</v>
      </c>
      <c r="F213" s="11">
        <v>-4098.37</v>
      </c>
      <c r="G213" s="11">
        <v>-10637.95</v>
      </c>
    </row>
    <row r="214" spans="2:7" x14ac:dyDescent="0.25">
      <c r="B214" s="11">
        <v>18609</v>
      </c>
      <c r="C214" s="11">
        <v>91.35</v>
      </c>
      <c r="D214" s="12">
        <v>267.14</v>
      </c>
      <c r="E214" s="11">
        <v>7217.93</v>
      </c>
      <c r="F214" s="11">
        <v>-4098.41</v>
      </c>
      <c r="G214" s="11">
        <v>-10638.77</v>
      </c>
    </row>
    <row r="215" spans="2:7" x14ac:dyDescent="0.25">
      <c r="B215" s="11">
        <v>18620.93</v>
      </c>
      <c r="C215" s="11">
        <v>91.27</v>
      </c>
      <c r="D215" s="12">
        <v>267.54000000000002</v>
      </c>
      <c r="E215" s="11">
        <v>7217.66</v>
      </c>
      <c r="F215" s="11">
        <v>-4098.96</v>
      </c>
      <c r="G215" s="11">
        <v>-10650.68</v>
      </c>
    </row>
    <row r="216" spans="2:7" x14ac:dyDescent="0.25">
      <c r="B216" s="11">
        <v>18698</v>
      </c>
      <c r="C216" s="11">
        <v>90.77</v>
      </c>
      <c r="D216" s="12">
        <v>270.12</v>
      </c>
      <c r="E216" s="11">
        <v>7216.28</v>
      </c>
      <c r="F216" s="11">
        <v>-4100.53</v>
      </c>
      <c r="G216" s="11">
        <v>-10727.72</v>
      </c>
    </row>
    <row r="217" spans="2:7" x14ac:dyDescent="0.25">
      <c r="B217" s="11">
        <v>18788</v>
      </c>
      <c r="C217" s="11">
        <v>90.77</v>
      </c>
      <c r="D217" s="12">
        <v>270.52999999999997</v>
      </c>
      <c r="E217" s="11">
        <v>7215.07</v>
      </c>
      <c r="F217" s="11">
        <v>-4100.0200000000004</v>
      </c>
      <c r="G217" s="11">
        <v>-10817.71</v>
      </c>
    </row>
    <row r="218" spans="2:7" x14ac:dyDescent="0.25">
      <c r="B218" s="11">
        <v>18823</v>
      </c>
      <c r="C218" s="11">
        <v>90.74</v>
      </c>
      <c r="D218" s="12">
        <v>270.3</v>
      </c>
      <c r="E218" s="11">
        <v>7214.61</v>
      </c>
      <c r="F218" s="11">
        <v>-4099.7700000000004</v>
      </c>
      <c r="G218" s="11">
        <v>-10852.7</v>
      </c>
    </row>
    <row r="219" spans="2:7" x14ac:dyDescent="0.25">
      <c r="B219" s="11">
        <v>18836.73</v>
      </c>
      <c r="C219" s="11">
        <v>90.74</v>
      </c>
      <c r="D219" s="12">
        <v>270.3</v>
      </c>
      <c r="E219" s="11">
        <v>7214.43</v>
      </c>
      <c r="F219" s="11">
        <v>-4099.7</v>
      </c>
      <c r="G219" s="11">
        <v>-10866.43</v>
      </c>
    </row>
    <row r="220" spans="2:7" x14ac:dyDescent="0.25">
      <c r="B220" s="11">
        <v>18847</v>
      </c>
      <c r="C220" s="11">
        <v>90.74</v>
      </c>
      <c r="D220" s="12">
        <v>270.3</v>
      </c>
      <c r="E220" s="11">
        <v>7214.3</v>
      </c>
      <c r="F220" s="11">
        <v>-4099.6400000000003</v>
      </c>
      <c r="G220" s="11">
        <v>-10876.7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2019-04-29T13:12:54Z</dcterms:modified>
</cp:coreProperties>
</file>