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 codeName="{7A2D7E96-6E34-419A-AE5F-296B3A7E7977}"/>
  <workbookPr filterPrivacy="1" codeName="ThisWorkbook" defaultThemeVersion="124226"/>
  <xr:revisionPtr revIDLastSave="0" documentId="13_ncr:1_{6C4F5C9B-7FAD-4D41-A9A7-F6D3159C429A}" xr6:coauthVersionLast="43" xr6:coauthVersionMax="43" xr10:uidLastSave="{00000000-0000-0000-0000-000000000000}"/>
  <bookViews>
    <workbookView xWindow="-120" yWindow="-120" windowWidth="29040" windowHeight="155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<sst xmlns="http://schemas.openxmlformats.org/spreadsheetml/2006/main" count="42" uniqueCount="38">
  <si>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</si>
  <si>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</si>
  <si>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</si>
  <si>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</si>
  <si>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</si>
  <si>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</si>
  <si>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</si>
  <si>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</si>
  <si>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</si>
  <si>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</si>
  <si>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</si>
  <si>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</si>
  <si>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</si>
  <si>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</si>
  <si>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</si>
  <si>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</si>
  <si>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</si>
  <si>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</si>
  <si>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</si>
  <si>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</si>
  <si>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</si>
  <si>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</si>
  <si>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</si>
  <si>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</si>
  <si>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</si>
  <si>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</si>
  <si>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</si>
  <si>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</si>
  <si>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</si>
  <si>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</si>
  <si>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</si>
  <si>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</si>
  <si>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</si>
  <si>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</si>
  <si>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Actual</t>
  </si>
  <si>
    <t>NWNW Sec 1, T3N, R68W</t>
  </si>
  <si>
    <t>Wilson IC 03-379HN</t>
  </si>
  <si>
    <t>05-123-45437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</si>
</sst>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4" xfId="0" applyNumberFormat="1" applyFont="1" applyFill="1" applyBorder="1" applyAlignment="1" applyProtection="1">
      <alignment horizontal="center" vertical="top"/>
    </xf>
    <xf numFmtId="164" fontId="3" fillId="0" borderId="4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1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1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20</v>
      </c>
      <c r="C3" s="11">
        <v>0</v>
      </c>
      <c r="D3" s="12">
        <v>357.67</v>
      </c>
      <c r="E3" s="11">
        <v>20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1">
        <v>159</v>
      </c>
      <c r="C4" s="11">
        <v>0.53</v>
      </c>
      <c r="D4" s="12">
        <v>357.67</v>
      </c>
      <c r="E4" s="11">
        <v>159</v>
      </c>
      <c r="F4" s="11">
        <v>0.64</v>
      </c>
      <c r="G4" s="11">
        <v>-0.03</v>
      </c>
    </row>
    <row r="5" spans="1:11" ht="15.75" thickBot="1" x14ac:dyDescent="0.3">
      <c r="A5" s="7">
        <v>10110</v>
      </c>
      <c r="B5" s="11">
        <v>245</v>
      </c>
      <c r="C5" s="11">
        <v>1.01</v>
      </c>
      <c r="D5" s="12">
        <v>191.82</v>
      </c>
      <c r="E5" s="11">
        <v>244.99</v>
      </c>
      <c r="F5" s="11">
        <v>0.3</v>
      </c>
      <c r="G5" s="11">
        <v>-0.2</v>
      </c>
    </row>
    <row r="6" spans="1:11" ht="15.75" thickBot="1" x14ac:dyDescent="0.3">
      <c r="A6" s="4" t="s">
        <v>9</v>
      </c>
      <c r="B6" s="11">
        <v>303</v>
      </c>
      <c r="C6" s="11">
        <v>1.19</v>
      </c>
      <c r="D6" s="12">
        <v>193.4</v>
      </c>
      <c r="E6" s="11">
        <v>302.98</v>
      </c>
      <c r="F6" s="11">
        <v>-0.79</v>
      </c>
      <c r="G6" s="11">
        <v>-0.44</v>
      </c>
    </row>
    <row r="7" spans="1:11" ht="15.75" thickBot="1" x14ac:dyDescent="0.3">
      <c r="A7" s="8" t="s">
        <v>36</v>
      </c>
      <c r="B7" s="11">
        <v>393</v>
      </c>
      <c r="C7" s="11">
        <v>1.67</v>
      </c>
      <c r="D7" s="12">
        <v>190.15</v>
      </c>
      <c r="E7" s="11">
        <v>392.96</v>
      </c>
      <c r="F7" s="11">
        <v>-2.99</v>
      </c>
      <c r="G7" s="11">
        <v>-0.89</v>
      </c>
    </row>
    <row r="8" spans="1:11" ht="15.75" thickBot="1" x14ac:dyDescent="0.3">
      <c r="A8" s="4" t="s">
        <v>12</v>
      </c>
      <c r="B8" s="11">
        <v>483</v>
      </c>
      <c r="C8" s="11">
        <v>1.32</v>
      </c>
      <c r="D8" s="12">
        <v>170.9</v>
      </c>
      <c r="E8" s="11">
        <v>482.93</v>
      </c>
      <c r="F8" s="11">
        <v>-5.3</v>
      </c>
      <c r="G8" s="11">
        <v>-0.96</v>
      </c>
    </row>
    <row r="9" spans="1:11" ht="15.75" thickBot="1" x14ac:dyDescent="0.3">
      <c r="A9" s="8" t="s">
        <v>37</v>
      </c>
      <c r="B9" s="11">
        <v>573</v>
      </c>
      <c r="C9" s="11">
        <v>1.19</v>
      </c>
      <c r="D9" s="12">
        <v>164.14</v>
      </c>
      <c r="E9" s="11">
        <v>572.9</v>
      </c>
      <c r="F9" s="11">
        <v>-7.23</v>
      </c>
      <c r="G9" s="11">
        <v>-0.54</v>
      </c>
    </row>
    <row r="10" spans="1:11" ht="15.75" thickBot="1" x14ac:dyDescent="0.3">
      <c r="A10" s="5" t="s">
        <v>11</v>
      </c>
      <c r="B10" s="11">
        <v>663</v>
      </c>
      <c r="C10" s="11">
        <v>1.32</v>
      </c>
      <c r="D10" s="12">
        <v>178.02</v>
      </c>
      <c r="E10" s="11">
        <v>662.88</v>
      </c>
      <c r="F10" s="11">
        <v>-9.16</v>
      </c>
      <c r="G10" s="11">
        <v>-0.25</v>
      </c>
    </row>
    <row r="11" spans="1:11" ht="15.75" thickBot="1" x14ac:dyDescent="0.3">
      <c r="A11" t="s">
        <v>35</v>
      </c>
      <c r="B11" s="11">
        <v>753</v>
      </c>
      <c r="C11" s="11">
        <v>1.19</v>
      </c>
      <c r="D11" s="12">
        <v>172.75</v>
      </c>
      <c r="E11" s="11">
        <v>752.86</v>
      </c>
      <c r="F11" s="11">
        <v>-11.12</v>
      </c>
      <c r="G11" s="11">
        <v>-0.09</v>
      </c>
    </row>
    <row r="12" spans="1:11" ht="15.75" thickBot="1" x14ac:dyDescent="0.3">
      <c r="A12" s="5" t="s">
        <v>10</v>
      </c>
      <c r="B12" s="11">
        <v>843</v>
      </c>
      <c r="C12" s="11">
        <v>1.01</v>
      </c>
      <c r="D12" s="12">
        <v>150.16</v>
      </c>
      <c r="E12" s="11">
        <v>842.84</v>
      </c>
      <c r="F12" s="11">
        <v>-12.74</v>
      </c>
      <c r="G12" s="11">
        <v>0.42</v>
      </c>
    </row>
    <row r="13" spans="1:11" ht="15.75" thickBot="1" x14ac:dyDescent="0.3">
      <c r="A13" s="8" t="s">
        <v>34</v>
      </c>
      <c r="B13" s="11">
        <v>933</v>
      </c>
      <c r="C13" s="11">
        <v>1.32</v>
      </c>
      <c r="D13" s="12">
        <v>179.96</v>
      </c>
      <c r="E13" s="11">
        <v>932.83</v>
      </c>
      <c r="F13" s="11">
        <v>-14.46</v>
      </c>
      <c r="G13" s="11">
        <v>0.82</v>
      </c>
    </row>
    <row r="14" spans="1:11" ht="15.75" thickBot="1" x14ac:dyDescent="0.3">
      <c r="A14" s="5" t="s">
        <v>29</v>
      </c>
      <c r="B14" s="11">
        <v>1023</v>
      </c>
      <c r="C14" s="11">
        <v>1.45</v>
      </c>
      <c r="D14" s="12">
        <v>180.48</v>
      </c>
      <c r="E14" s="11">
        <v>1022.8</v>
      </c>
      <c r="F14" s="11">
        <v>-16.64</v>
      </c>
      <c r="G14" s="11">
        <v>0.81</v>
      </c>
    </row>
    <row r="15" spans="1:11" ht="15.75" thickBot="1" x14ac:dyDescent="0.3">
      <c r="A15" t="str">
        <f>INDEX(Lookup!E2:E5,Lookup!F2)</f>
        <v>Horizontal</v>
      </c>
      <c r="B15" s="11">
        <v>1113</v>
      </c>
      <c r="C15" s="11">
        <v>1.8</v>
      </c>
      <c r="D15" s="12">
        <v>186.46</v>
      </c>
      <c r="E15" s="11">
        <v>1112.76</v>
      </c>
      <c r="F15" s="11">
        <v>-19.18</v>
      </c>
      <c r="G15" s="11">
        <v>0.64</v>
      </c>
    </row>
    <row r="16" spans="1:11" ht="15.75" thickBot="1" x14ac:dyDescent="0.3">
      <c r="A16" s="5" t="s">
        <v>13</v>
      </c>
      <c r="B16" s="11">
        <v>1203</v>
      </c>
      <c r="C16" s="11">
        <v>2.0699999999999998</v>
      </c>
      <c r="D16" s="12">
        <v>186.9</v>
      </c>
      <c r="E16" s="11">
        <v>1202.71</v>
      </c>
      <c r="F16" s="11">
        <v>-22.2</v>
      </c>
      <c r="G16" s="11">
        <v>0.28000000000000003</v>
      </c>
    </row>
    <row r="17" spans="1:7" ht="15.75" thickBot="1" x14ac:dyDescent="0.3">
      <c r="A17" t="str">
        <f>INDEX(Lookup!A2:A4,Lookup!B2)</f>
        <v>True</v>
      </c>
      <c r="B17" s="11">
        <v>1293</v>
      </c>
      <c r="C17" s="11">
        <v>1.63</v>
      </c>
      <c r="D17" s="12">
        <v>189.54</v>
      </c>
      <c r="E17" s="11">
        <v>1292.67</v>
      </c>
      <c r="F17" s="11">
        <v>-25.08</v>
      </c>
      <c r="G17" s="11">
        <v>-0.12</v>
      </c>
    </row>
    <row r="18" spans="1:7" ht="15.75" thickBot="1" x14ac:dyDescent="0.3">
      <c r="A18" s="5" t="s">
        <v>15</v>
      </c>
      <c r="B18" s="11">
        <v>1383</v>
      </c>
      <c r="C18" s="11">
        <v>1.1399999999999999</v>
      </c>
      <c r="D18" s="12">
        <v>186.11</v>
      </c>
      <c r="E18" s="11">
        <v>1382.64</v>
      </c>
      <c r="F18" s="11">
        <v>-27.23</v>
      </c>
      <c r="G18" s="11">
        <v>-0.43</v>
      </c>
    </row>
    <row r="19" spans="1:7" x14ac:dyDescent="0.25">
      <c r="A19" t="e">
        <f>INDEX(Lookup!C2:C12,Lookup!D2)</f>
        <v>#VALUE!</v>
      </c>
      <c r="B19" s="11">
        <v>1473</v>
      </c>
      <c r="C19" s="11">
        <v>1.36</v>
      </c>
      <c r="D19" s="12">
        <v>186.99</v>
      </c>
      <c r="E19" s="11">
        <v>1472.62</v>
      </c>
      <c r="F19" s="11">
        <v>-29.18</v>
      </c>
      <c r="G19" s="11">
        <v>-0.66</v>
      </c>
    </row>
    <row r="20" spans="1:7" x14ac:dyDescent="0.25">
      <c r="B20" s="11">
        <v>1536</v>
      </c>
      <c r="C20" s="11">
        <v>1.67</v>
      </c>
      <c r="D20" s="12">
        <v>189.1</v>
      </c>
      <c r="E20" s="11">
        <v>1535.6</v>
      </c>
      <c r="F20" s="11">
        <v>-30.83</v>
      </c>
      <c r="G20" s="11">
        <v>-0.89</v>
      </c>
    </row>
    <row r="21" spans="1:7" x14ac:dyDescent="0.25">
      <c r="B21" s="11">
        <v>1587</v>
      </c>
      <c r="C21" s="11">
        <v>1.7</v>
      </c>
      <c r="D21" s="12">
        <v>195.58</v>
      </c>
      <c r="E21" s="11">
        <v>1586.57</v>
      </c>
      <c r="F21" s="11">
        <v>-32.29</v>
      </c>
      <c r="G21" s="11">
        <v>-1.21</v>
      </c>
    </row>
    <row r="22" spans="1:7" x14ac:dyDescent="0.25">
      <c r="B22" s="11">
        <v>1616</v>
      </c>
      <c r="C22" s="11">
        <v>1.72</v>
      </c>
      <c r="D22" s="12">
        <v>199.15</v>
      </c>
      <c r="E22" s="11">
        <v>1615.56</v>
      </c>
      <c r="F22" s="11">
        <v>-33.11</v>
      </c>
      <c r="G22" s="11">
        <v>-1.47</v>
      </c>
    </row>
    <row r="23" spans="1:7" x14ac:dyDescent="0.25">
      <c r="B23" s="11">
        <v>1706</v>
      </c>
      <c r="C23" s="11">
        <v>1.7</v>
      </c>
      <c r="D23" s="12">
        <v>206.17</v>
      </c>
      <c r="E23" s="11">
        <v>1705.52</v>
      </c>
      <c r="F23" s="11">
        <v>-35.590000000000003</v>
      </c>
      <c r="G23" s="11">
        <v>-2.5</v>
      </c>
    </row>
    <row r="24" spans="1:7" x14ac:dyDescent="0.25">
      <c r="B24" s="11">
        <v>1795</v>
      </c>
      <c r="C24" s="11">
        <v>4.22</v>
      </c>
      <c r="D24" s="12">
        <v>194.58</v>
      </c>
      <c r="E24" s="11">
        <v>1794.4</v>
      </c>
      <c r="F24" s="11">
        <v>-39.94</v>
      </c>
      <c r="G24" s="11">
        <v>-3.91</v>
      </c>
    </row>
    <row r="25" spans="1:7" x14ac:dyDescent="0.25">
      <c r="B25" s="11">
        <v>1885</v>
      </c>
      <c r="C25" s="11">
        <v>8.86</v>
      </c>
      <c r="D25" s="12">
        <v>185.19</v>
      </c>
      <c r="E25" s="11">
        <v>1883.79</v>
      </c>
      <c r="F25" s="11">
        <v>-50.05</v>
      </c>
      <c r="G25" s="11">
        <v>-5.37</v>
      </c>
    </row>
    <row r="26" spans="1:7" x14ac:dyDescent="0.25">
      <c r="B26" s="11">
        <v>1974</v>
      </c>
      <c r="C26" s="11">
        <v>11.99</v>
      </c>
      <c r="D26" s="12">
        <v>189.4</v>
      </c>
      <c r="E26" s="11">
        <v>1971.31</v>
      </c>
      <c r="F26" s="11">
        <v>-66</v>
      </c>
      <c r="G26" s="11">
        <v>-7.5</v>
      </c>
    </row>
    <row r="27" spans="1:7" x14ac:dyDescent="0.25">
      <c r="B27" s="11">
        <v>2064</v>
      </c>
      <c r="C27" s="11">
        <v>14.77</v>
      </c>
      <c r="D27" s="12">
        <v>192.57</v>
      </c>
      <c r="E27" s="11">
        <v>2058.86</v>
      </c>
      <c r="F27" s="11">
        <v>-86.43</v>
      </c>
      <c r="G27" s="11">
        <v>-11.53</v>
      </c>
    </row>
    <row r="28" spans="1:7" x14ac:dyDescent="0.25">
      <c r="B28" s="11">
        <v>2154</v>
      </c>
      <c r="C28" s="11">
        <v>17.14</v>
      </c>
      <c r="D28" s="12">
        <v>190.36</v>
      </c>
      <c r="E28" s="11">
        <v>2145.39</v>
      </c>
      <c r="F28" s="11">
        <v>-110.68</v>
      </c>
      <c r="G28" s="11">
        <v>-16.41</v>
      </c>
    </row>
    <row r="29" spans="1:7" x14ac:dyDescent="0.25">
      <c r="B29" s="11">
        <v>2243</v>
      </c>
      <c r="C29" s="11">
        <v>19.510000000000002</v>
      </c>
      <c r="D29" s="12">
        <v>184.63</v>
      </c>
      <c r="E29" s="11">
        <v>2229.87</v>
      </c>
      <c r="F29" s="11">
        <v>-138.4</v>
      </c>
      <c r="G29" s="11">
        <v>-19.97</v>
      </c>
    </row>
    <row r="30" spans="1:7" x14ac:dyDescent="0.25">
      <c r="B30" s="11">
        <v>2333</v>
      </c>
      <c r="C30" s="11">
        <v>22.19</v>
      </c>
      <c r="D30" s="12">
        <v>180.53</v>
      </c>
      <c r="E30" s="11">
        <v>2313.98</v>
      </c>
      <c r="F30" s="11">
        <v>-170.38</v>
      </c>
      <c r="G30" s="11">
        <v>-21.34</v>
      </c>
    </row>
    <row r="31" spans="1:7" x14ac:dyDescent="0.25">
      <c r="B31" s="11">
        <v>2422</v>
      </c>
      <c r="C31" s="11">
        <v>26.66</v>
      </c>
      <c r="D31" s="12">
        <v>181.44</v>
      </c>
      <c r="E31" s="11">
        <v>2394.9899999999998</v>
      </c>
      <c r="F31" s="11">
        <v>-207.16</v>
      </c>
      <c r="G31" s="11">
        <v>-21.99</v>
      </c>
    </row>
    <row r="32" spans="1:7" x14ac:dyDescent="0.25">
      <c r="B32" s="11">
        <v>2512</v>
      </c>
      <c r="C32" s="11">
        <v>31</v>
      </c>
      <c r="D32" s="12">
        <v>187.57</v>
      </c>
      <c r="E32" s="11">
        <v>2473.84</v>
      </c>
      <c r="F32" s="11">
        <v>-250.35</v>
      </c>
      <c r="G32" s="11">
        <v>-25.56</v>
      </c>
    </row>
    <row r="33" spans="2:7" x14ac:dyDescent="0.25">
      <c r="B33" s="11">
        <v>2602</v>
      </c>
      <c r="C33" s="11">
        <v>29.34</v>
      </c>
      <c r="D33" s="12">
        <v>184.86</v>
      </c>
      <c r="E33" s="11">
        <v>2551.64</v>
      </c>
      <c r="F33" s="11">
        <v>-295.3</v>
      </c>
      <c r="G33" s="11">
        <v>-30.48</v>
      </c>
    </row>
    <row r="34" spans="2:7" x14ac:dyDescent="0.25">
      <c r="B34" s="11">
        <v>2691</v>
      </c>
      <c r="C34" s="11">
        <v>30.57</v>
      </c>
      <c r="D34" s="12">
        <v>183.11</v>
      </c>
      <c r="E34" s="11">
        <v>2628.76</v>
      </c>
      <c r="F34" s="11">
        <v>-339.63</v>
      </c>
      <c r="G34" s="11">
        <v>-33.56</v>
      </c>
    </row>
    <row r="35" spans="2:7" x14ac:dyDescent="0.25">
      <c r="B35" s="11">
        <v>2781</v>
      </c>
      <c r="C35" s="11">
        <v>33.04</v>
      </c>
      <c r="D35" s="12">
        <v>186.39</v>
      </c>
      <c r="E35" s="11">
        <v>2705.24</v>
      </c>
      <c r="F35" s="11">
        <v>-386.88</v>
      </c>
      <c r="G35" s="11">
        <v>-37.53</v>
      </c>
    </row>
    <row r="36" spans="2:7" x14ac:dyDescent="0.25">
      <c r="B36" s="11">
        <v>2870</v>
      </c>
      <c r="C36" s="11">
        <v>36.33</v>
      </c>
      <c r="D36" s="12">
        <v>189.02</v>
      </c>
      <c r="E36" s="11">
        <v>2778.42</v>
      </c>
      <c r="F36" s="11">
        <v>-437.04</v>
      </c>
      <c r="G36" s="11">
        <v>-44.36</v>
      </c>
    </row>
    <row r="37" spans="2:7" x14ac:dyDescent="0.25">
      <c r="B37" s="11">
        <v>2959</v>
      </c>
      <c r="C37" s="11">
        <v>36.450000000000003</v>
      </c>
      <c r="D37" s="12">
        <v>187.78</v>
      </c>
      <c r="E37" s="11">
        <v>2850.07</v>
      </c>
      <c r="F37" s="11">
        <v>-489.28</v>
      </c>
      <c r="G37" s="11">
        <v>-52.08</v>
      </c>
    </row>
    <row r="38" spans="2:7" x14ac:dyDescent="0.25">
      <c r="B38" s="11">
        <v>3049</v>
      </c>
      <c r="C38" s="11">
        <v>36.380000000000003</v>
      </c>
      <c r="D38" s="12">
        <v>185.28</v>
      </c>
      <c r="E38" s="11">
        <v>2922.5</v>
      </c>
      <c r="F38" s="11">
        <v>-542.35</v>
      </c>
      <c r="G38" s="11">
        <v>-58.15</v>
      </c>
    </row>
    <row r="39" spans="2:7" x14ac:dyDescent="0.25">
      <c r="B39" s="11">
        <v>3138</v>
      </c>
      <c r="C39" s="11">
        <v>36.4</v>
      </c>
      <c r="D39" s="12">
        <v>186.06</v>
      </c>
      <c r="E39" s="11">
        <v>2994.14</v>
      </c>
      <c r="F39" s="11">
        <v>-594.89</v>
      </c>
      <c r="G39" s="11">
        <v>-63.37</v>
      </c>
    </row>
    <row r="40" spans="2:7" x14ac:dyDescent="0.25">
      <c r="B40" s="11">
        <v>3228</v>
      </c>
      <c r="C40" s="11">
        <v>36.49</v>
      </c>
      <c r="D40" s="12">
        <v>186.8</v>
      </c>
      <c r="E40" s="11">
        <v>3066.54</v>
      </c>
      <c r="F40" s="11">
        <v>-648.02</v>
      </c>
      <c r="G40" s="11">
        <v>-69.36</v>
      </c>
    </row>
    <row r="41" spans="2:7" x14ac:dyDescent="0.25">
      <c r="B41" s="11">
        <v>3317</v>
      </c>
      <c r="C41" s="11">
        <v>36.18</v>
      </c>
      <c r="D41" s="12">
        <v>183.38</v>
      </c>
      <c r="E41" s="11">
        <v>3138.24</v>
      </c>
      <c r="F41" s="11">
        <v>-700.52</v>
      </c>
      <c r="G41" s="11">
        <v>-74.040000000000006</v>
      </c>
    </row>
    <row r="42" spans="2:7" x14ac:dyDescent="0.25">
      <c r="B42" s="11">
        <v>3407</v>
      </c>
      <c r="C42" s="11">
        <v>35.28</v>
      </c>
      <c r="D42" s="12">
        <v>184.48</v>
      </c>
      <c r="E42" s="11">
        <v>3211.3</v>
      </c>
      <c r="F42" s="11">
        <v>-752.95</v>
      </c>
      <c r="G42" s="11">
        <v>-77.64</v>
      </c>
    </row>
    <row r="43" spans="2:7" x14ac:dyDescent="0.25">
      <c r="B43" s="11">
        <v>3496</v>
      </c>
      <c r="C43" s="11">
        <v>35.85</v>
      </c>
      <c r="D43" s="12">
        <v>183.34</v>
      </c>
      <c r="E43" s="11">
        <v>3283.7</v>
      </c>
      <c r="F43" s="11">
        <v>-804.6</v>
      </c>
      <c r="G43" s="11">
        <v>-81.16</v>
      </c>
    </row>
    <row r="44" spans="2:7" x14ac:dyDescent="0.25">
      <c r="B44" s="11">
        <v>3586</v>
      </c>
      <c r="C44" s="11">
        <v>36.21</v>
      </c>
      <c r="D44" s="12">
        <v>184.03</v>
      </c>
      <c r="E44" s="11">
        <v>3356.48</v>
      </c>
      <c r="F44" s="11">
        <v>-857.43</v>
      </c>
      <c r="G44" s="11">
        <v>-84.57</v>
      </c>
    </row>
    <row r="45" spans="2:7" x14ac:dyDescent="0.25">
      <c r="B45" s="11">
        <v>3675</v>
      </c>
      <c r="C45" s="11">
        <v>36.49</v>
      </c>
      <c r="D45" s="12">
        <v>186.59</v>
      </c>
      <c r="E45" s="11">
        <v>3428.17</v>
      </c>
      <c r="F45" s="11">
        <v>-909.94</v>
      </c>
      <c r="G45" s="11">
        <v>-89.45</v>
      </c>
    </row>
    <row r="46" spans="2:7" x14ac:dyDescent="0.25">
      <c r="B46" s="11">
        <v>3764</v>
      </c>
      <c r="C46" s="11">
        <v>36.29</v>
      </c>
      <c r="D46" s="12">
        <v>187.84</v>
      </c>
      <c r="E46" s="11">
        <v>3499.82</v>
      </c>
      <c r="F46" s="11">
        <v>-962.32</v>
      </c>
      <c r="G46" s="11">
        <v>-96.08</v>
      </c>
    </row>
    <row r="47" spans="2:7" x14ac:dyDescent="0.25">
      <c r="B47" s="11">
        <v>3854</v>
      </c>
      <c r="C47" s="11">
        <v>36.35</v>
      </c>
      <c r="D47" s="12">
        <v>188.21</v>
      </c>
      <c r="E47" s="11">
        <v>3572.33</v>
      </c>
      <c r="F47" s="11">
        <v>-1015.11</v>
      </c>
      <c r="G47" s="11">
        <v>-103.52</v>
      </c>
    </row>
    <row r="48" spans="2:7" x14ac:dyDescent="0.25">
      <c r="B48" s="11">
        <v>3943</v>
      </c>
      <c r="C48" s="11">
        <v>36.299999999999997</v>
      </c>
      <c r="D48" s="12">
        <v>187.78</v>
      </c>
      <c r="E48" s="11">
        <v>3644.04</v>
      </c>
      <c r="F48" s="11">
        <v>-1067.31</v>
      </c>
      <c r="G48" s="11">
        <v>-110.86</v>
      </c>
    </row>
    <row r="49" spans="2:7" x14ac:dyDescent="0.25">
      <c r="B49" s="11">
        <v>4032</v>
      </c>
      <c r="C49" s="11">
        <v>36.49</v>
      </c>
      <c r="D49" s="12">
        <v>184.91</v>
      </c>
      <c r="E49" s="11">
        <v>3715.68</v>
      </c>
      <c r="F49" s="11">
        <v>-1119.79</v>
      </c>
      <c r="G49" s="11">
        <v>-116.69</v>
      </c>
    </row>
    <row r="50" spans="2:7" x14ac:dyDescent="0.25">
      <c r="B50" s="11">
        <v>4122</v>
      </c>
      <c r="C50" s="11">
        <v>36.68</v>
      </c>
      <c r="D50" s="12">
        <v>182.72</v>
      </c>
      <c r="E50" s="11">
        <v>3787.95</v>
      </c>
      <c r="F50" s="11">
        <v>-1173.3</v>
      </c>
      <c r="G50" s="11">
        <v>-120.25</v>
      </c>
    </row>
    <row r="51" spans="2:7" x14ac:dyDescent="0.25">
      <c r="B51" s="11">
        <v>4211</v>
      </c>
      <c r="C51" s="11">
        <v>36.69</v>
      </c>
      <c r="D51" s="12">
        <v>180.18</v>
      </c>
      <c r="E51" s="11">
        <v>3859.33</v>
      </c>
      <c r="F51" s="11">
        <v>-1226.44</v>
      </c>
      <c r="G51" s="11">
        <v>-121.6</v>
      </c>
    </row>
    <row r="52" spans="2:7" x14ac:dyDescent="0.25">
      <c r="B52" s="11">
        <v>4300</v>
      </c>
      <c r="C52" s="11">
        <v>36.22</v>
      </c>
      <c r="D52" s="12">
        <v>178.92</v>
      </c>
      <c r="E52" s="11">
        <v>3930.91</v>
      </c>
      <c r="F52" s="11">
        <v>-1279.32</v>
      </c>
      <c r="G52" s="11">
        <v>-121.19</v>
      </c>
    </row>
    <row r="53" spans="2:7" x14ac:dyDescent="0.25">
      <c r="B53" s="11">
        <v>4389</v>
      </c>
      <c r="C53" s="11">
        <v>36.18</v>
      </c>
      <c r="D53" s="12">
        <v>184.61</v>
      </c>
      <c r="E53" s="11">
        <v>4002.75</v>
      </c>
      <c r="F53" s="11">
        <v>-1331.81</v>
      </c>
      <c r="G53" s="11">
        <v>-122.8</v>
      </c>
    </row>
    <row r="54" spans="2:7" x14ac:dyDescent="0.25">
      <c r="B54" s="11">
        <v>4479</v>
      </c>
      <c r="C54" s="11">
        <v>36.24</v>
      </c>
      <c r="D54" s="12">
        <v>189.4</v>
      </c>
      <c r="E54" s="11">
        <v>4075.39</v>
      </c>
      <c r="F54" s="11">
        <v>-1384.55</v>
      </c>
      <c r="G54" s="11">
        <v>-129.28</v>
      </c>
    </row>
    <row r="55" spans="2:7" x14ac:dyDescent="0.25">
      <c r="B55" s="11">
        <v>4569</v>
      </c>
      <c r="C55" s="11">
        <v>36.25</v>
      </c>
      <c r="D55" s="12">
        <v>190.55</v>
      </c>
      <c r="E55" s="11">
        <v>4147.97</v>
      </c>
      <c r="F55" s="11">
        <v>-1436.95</v>
      </c>
      <c r="G55" s="11">
        <v>-138.5</v>
      </c>
    </row>
    <row r="56" spans="2:7" x14ac:dyDescent="0.25">
      <c r="B56" s="11">
        <v>4658</v>
      </c>
      <c r="C56" s="11">
        <v>36.18</v>
      </c>
      <c r="D56" s="12">
        <v>189.51</v>
      </c>
      <c r="E56" s="11">
        <v>4219.78</v>
      </c>
      <c r="F56" s="11">
        <v>-1488.73</v>
      </c>
      <c r="G56" s="11">
        <v>-147.66</v>
      </c>
    </row>
    <row r="57" spans="2:7" x14ac:dyDescent="0.25">
      <c r="B57" s="11">
        <v>4747</v>
      </c>
      <c r="C57" s="11">
        <v>36.1</v>
      </c>
      <c r="D57" s="12">
        <v>186.84</v>
      </c>
      <c r="E57" s="11">
        <v>4291.66</v>
      </c>
      <c r="F57" s="11">
        <v>-1540.67</v>
      </c>
      <c r="G57" s="11">
        <v>-155.12</v>
      </c>
    </row>
    <row r="58" spans="2:7" x14ac:dyDescent="0.25">
      <c r="B58" s="11">
        <v>4837</v>
      </c>
      <c r="C58" s="11">
        <v>36.56</v>
      </c>
      <c r="D58" s="12">
        <v>185.02</v>
      </c>
      <c r="E58" s="11">
        <v>4364.16</v>
      </c>
      <c r="F58" s="11">
        <v>-1593.7</v>
      </c>
      <c r="G58" s="11">
        <v>-160.63</v>
      </c>
    </row>
    <row r="59" spans="2:7" x14ac:dyDescent="0.25">
      <c r="B59" s="11">
        <v>4926</v>
      </c>
      <c r="C59" s="11">
        <v>36.340000000000003</v>
      </c>
      <c r="D59" s="12">
        <v>183.85</v>
      </c>
      <c r="E59" s="11">
        <v>4435.75</v>
      </c>
      <c r="F59" s="11">
        <v>-1646.42</v>
      </c>
      <c r="G59" s="11">
        <v>-164.72</v>
      </c>
    </row>
    <row r="60" spans="2:7" x14ac:dyDescent="0.25">
      <c r="B60" s="11">
        <v>5015</v>
      </c>
      <c r="C60" s="11">
        <v>36.22</v>
      </c>
      <c r="D60" s="12">
        <v>182.61</v>
      </c>
      <c r="E60" s="11">
        <v>4507.5</v>
      </c>
      <c r="F60" s="11">
        <v>-1699</v>
      </c>
      <c r="G60" s="11">
        <v>-167.68</v>
      </c>
    </row>
    <row r="61" spans="2:7" x14ac:dyDescent="0.25">
      <c r="B61" s="11">
        <v>5104</v>
      </c>
      <c r="C61" s="11">
        <v>36.549999999999997</v>
      </c>
      <c r="D61" s="12">
        <v>183.68</v>
      </c>
      <c r="E61" s="11">
        <v>4579.1499999999996</v>
      </c>
      <c r="F61" s="11">
        <v>-1751.71</v>
      </c>
      <c r="G61" s="11">
        <v>-170.58</v>
      </c>
    </row>
    <row r="62" spans="2:7" x14ac:dyDescent="0.25">
      <c r="B62" s="11">
        <v>5194</v>
      </c>
      <c r="C62" s="11">
        <v>36.64</v>
      </c>
      <c r="D62" s="12">
        <v>186.09</v>
      </c>
      <c r="E62" s="11">
        <v>4651.41</v>
      </c>
      <c r="F62" s="11">
        <v>-1805.16</v>
      </c>
      <c r="G62" s="11">
        <v>-175.15</v>
      </c>
    </row>
    <row r="63" spans="2:7" x14ac:dyDescent="0.25">
      <c r="B63" s="11">
        <v>5283</v>
      </c>
      <c r="C63" s="11">
        <v>36.54</v>
      </c>
      <c r="D63" s="12">
        <v>188.17</v>
      </c>
      <c r="E63" s="11">
        <v>4722.88</v>
      </c>
      <c r="F63" s="11">
        <v>-1857.8</v>
      </c>
      <c r="G63" s="11">
        <v>-181.73</v>
      </c>
    </row>
    <row r="64" spans="2:7" x14ac:dyDescent="0.25">
      <c r="B64" s="11">
        <v>5372</v>
      </c>
      <c r="C64" s="11">
        <v>36.35</v>
      </c>
      <c r="D64" s="12">
        <v>189.15</v>
      </c>
      <c r="E64" s="11">
        <v>4794.47</v>
      </c>
      <c r="F64" s="11">
        <v>-1910.06</v>
      </c>
      <c r="G64" s="11">
        <v>-189.69</v>
      </c>
    </row>
    <row r="65" spans="2:7" x14ac:dyDescent="0.25">
      <c r="B65" s="11">
        <v>5462</v>
      </c>
      <c r="C65" s="11">
        <v>35.83</v>
      </c>
      <c r="D65" s="12">
        <v>189.13</v>
      </c>
      <c r="E65" s="11">
        <v>4867.2</v>
      </c>
      <c r="F65" s="11">
        <v>-1962.4</v>
      </c>
      <c r="G65" s="11">
        <v>-198.11</v>
      </c>
    </row>
    <row r="66" spans="2:7" x14ac:dyDescent="0.25">
      <c r="B66" s="11">
        <v>5551</v>
      </c>
      <c r="C66" s="11">
        <v>35.549999999999997</v>
      </c>
      <c r="D66" s="12">
        <v>189.11</v>
      </c>
      <c r="E66" s="11">
        <v>4939.4799999999996</v>
      </c>
      <c r="F66" s="11">
        <v>-2013.67</v>
      </c>
      <c r="G66" s="11">
        <v>-206.34</v>
      </c>
    </row>
    <row r="67" spans="2:7" x14ac:dyDescent="0.25">
      <c r="B67" s="11">
        <v>5640</v>
      </c>
      <c r="C67" s="11">
        <v>36.26</v>
      </c>
      <c r="D67" s="12">
        <v>188.89</v>
      </c>
      <c r="E67" s="11">
        <v>5011.57</v>
      </c>
      <c r="F67" s="11">
        <v>-2065.2199999999998</v>
      </c>
      <c r="G67" s="11">
        <v>-214.51</v>
      </c>
    </row>
    <row r="68" spans="2:7" x14ac:dyDescent="0.25">
      <c r="B68" s="11">
        <v>5730</v>
      </c>
      <c r="C68" s="11">
        <v>36.21</v>
      </c>
      <c r="D68" s="12">
        <v>187.98</v>
      </c>
      <c r="E68" s="11">
        <v>5084.17</v>
      </c>
      <c r="F68" s="11">
        <v>-2117.84</v>
      </c>
      <c r="G68" s="11">
        <v>-222.31</v>
      </c>
    </row>
    <row r="69" spans="2:7" x14ac:dyDescent="0.25">
      <c r="B69" s="11">
        <v>5819</v>
      </c>
      <c r="C69" s="11">
        <v>36.229999999999997</v>
      </c>
      <c r="D69" s="12">
        <v>187.1</v>
      </c>
      <c r="E69" s="11">
        <v>5155.97</v>
      </c>
      <c r="F69" s="11">
        <v>-2169.98</v>
      </c>
      <c r="G69" s="11">
        <v>-229.21</v>
      </c>
    </row>
    <row r="70" spans="2:7" x14ac:dyDescent="0.25">
      <c r="B70" s="11">
        <v>5909</v>
      </c>
      <c r="C70" s="11">
        <v>36.4</v>
      </c>
      <c r="D70" s="12">
        <v>185.47</v>
      </c>
      <c r="E70" s="11">
        <v>5228.49</v>
      </c>
      <c r="F70" s="11">
        <v>-2222.9499999999998</v>
      </c>
      <c r="G70" s="11">
        <v>-235.05</v>
      </c>
    </row>
    <row r="71" spans="2:7" x14ac:dyDescent="0.25">
      <c r="B71" s="11">
        <v>5998</v>
      </c>
      <c r="C71" s="11">
        <v>36.31</v>
      </c>
      <c r="D71" s="12">
        <v>183.82</v>
      </c>
      <c r="E71" s="11">
        <v>5300.17</v>
      </c>
      <c r="F71" s="11">
        <v>-2275.5300000000002</v>
      </c>
      <c r="G71" s="11">
        <v>-239.32</v>
      </c>
    </row>
    <row r="72" spans="2:7" x14ac:dyDescent="0.25">
      <c r="B72" s="11">
        <v>6087</v>
      </c>
      <c r="C72" s="11">
        <v>36.18</v>
      </c>
      <c r="D72" s="12">
        <v>183.94</v>
      </c>
      <c r="E72" s="11">
        <v>5371.95</v>
      </c>
      <c r="F72" s="11">
        <v>-2328.0300000000002</v>
      </c>
      <c r="G72" s="11">
        <v>-242.88</v>
      </c>
    </row>
    <row r="73" spans="2:7" x14ac:dyDescent="0.25">
      <c r="B73" s="11">
        <v>6177</v>
      </c>
      <c r="C73" s="11">
        <v>36.19</v>
      </c>
      <c r="D73" s="12">
        <v>187.03</v>
      </c>
      <c r="E73" s="11">
        <v>5444.59</v>
      </c>
      <c r="F73" s="11">
        <v>-2380.91</v>
      </c>
      <c r="G73" s="11">
        <v>-247.96</v>
      </c>
    </row>
    <row r="74" spans="2:7" x14ac:dyDescent="0.25">
      <c r="B74" s="11">
        <v>6266</v>
      </c>
      <c r="C74" s="11">
        <v>36.49</v>
      </c>
      <c r="D74" s="12">
        <v>191.13</v>
      </c>
      <c r="E74" s="11">
        <v>5516.29</v>
      </c>
      <c r="F74" s="11">
        <v>-2432.96</v>
      </c>
      <c r="G74" s="11">
        <v>-256.27999999999997</v>
      </c>
    </row>
    <row r="75" spans="2:7" x14ac:dyDescent="0.25">
      <c r="B75" s="11">
        <v>6356</v>
      </c>
      <c r="C75" s="11">
        <v>36.51</v>
      </c>
      <c r="D75" s="12">
        <v>190.79</v>
      </c>
      <c r="E75" s="11">
        <v>5588.64</v>
      </c>
      <c r="F75" s="11">
        <v>-2485.52</v>
      </c>
      <c r="G75" s="11">
        <v>-266.45999999999998</v>
      </c>
    </row>
    <row r="76" spans="2:7" x14ac:dyDescent="0.25">
      <c r="B76" s="11">
        <v>6445</v>
      </c>
      <c r="C76" s="11">
        <v>36.61</v>
      </c>
      <c r="D76" s="12">
        <v>188.59</v>
      </c>
      <c r="E76" s="11">
        <v>5660.13</v>
      </c>
      <c r="F76" s="11">
        <v>-2537.77</v>
      </c>
      <c r="G76" s="11">
        <v>-275.38</v>
      </c>
    </row>
    <row r="77" spans="2:7" x14ac:dyDescent="0.25">
      <c r="B77" s="11">
        <v>6535</v>
      </c>
      <c r="C77" s="11">
        <v>36.69</v>
      </c>
      <c r="D77" s="12">
        <v>184.13</v>
      </c>
      <c r="E77" s="11">
        <v>5732.35</v>
      </c>
      <c r="F77" s="11">
        <v>-2591.13</v>
      </c>
      <c r="G77" s="11">
        <v>-281.33</v>
      </c>
    </row>
    <row r="78" spans="2:7" x14ac:dyDescent="0.25">
      <c r="B78" s="11">
        <v>6624</v>
      </c>
      <c r="C78" s="11">
        <v>36.47</v>
      </c>
      <c r="D78" s="12">
        <v>179.41</v>
      </c>
      <c r="E78" s="11">
        <v>5803.84</v>
      </c>
      <c r="F78" s="11">
        <v>-2644.11</v>
      </c>
      <c r="G78" s="11">
        <v>-282.97000000000003</v>
      </c>
    </row>
    <row r="79" spans="2:7" x14ac:dyDescent="0.25">
      <c r="B79" s="11">
        <v>6714</v>
      </c>
      <c r="C79" s="11">
        <v>36.57</v>
      </c>
      <c r="D79" s="12">
        <v>179.91</v>
      </c>
      <c r="E79" s="11">
        <v>5876.16</v>
      </c>
      <c r="F79" s="11">
        <v>-2697.67</v>
      </c>
      <c r="G79" s="11">
        <v>-282.64999999999998</v>
      </c>
    </row>
    <row r="80" spans="2:7" x14ac:dyDescent="0.25">
      <c r="B80" s="11">
        <v>6803</v>
      </c>
      <c r="C80" s="11">
        <v>36.700000000000003</v>
      </c>
      <c r="D80" s="12">
        <v>182.79</v>
      </c>
      <c r="E80" s="11">
        <v>5947.59</v>
      </c>
      <c r="F80" s="11">
        <v>-2750.75</v>
      </c>
      <c r="G80" s="11">
        <v>-283.91000000000003</v>
      </c>
    </row>
    <row r="81" spans="2:7" x14ac:dyDescent="0.25">
      <c r="B81" s="11">
        <v>6893</v>
      </c>
      <c r="C81" s="11">
        <v>36.49</v>
      </c>
      <c r="D81" s="12">
        <v>186.52</v>
      </c>
      <c r="E81" s="11">
        <v>6019.86</v>
      </c>
      <c r="F81" s="11">
        <v>-2804.2</v>
      </c>
      <c r="G81" s="11">
        <v>-288.25</v>
      </c>
    </row>
    <row r="82" spans="2:7" x14ac:dyDescent="0.25">
      <c r="B82" s="11">
        <v>6982</v>
      </c>
      <c r="C82" s="11">
        <v>36.479999999999997</v>
      </c>
      <c r="D82" s="12">
        <v>186.7</v>
      </c>
      <c r="E82" s="11">
        <v>6091.41</v>
      </c>
      <c r="F82" s="11">
        <v>-2856.77</v>
      </c>
      <c r="G82" s="11">
        <v>-294.35000000000002</v>
      </c>
    </row>
    <row r="83" spans="2:7" x14ac:dyDescent="0.25">
      <c r="B83" s="11">
        <v>7072</v>
      </c>
      <c r="C83" s="11">
        <v>36.31</v>
      </c>
      <c r="D83" s="12">
        <v>185.41</v>
      </c>
      <c r="E83" s="11">
        <v>6163.86</v>
      </c>
      <c r="F83" s="11">
        <v>-2909.87</v>
      </c>
      <c r="G83" s="11">
        <v>-299.98</v>
      </c>
    </row>
    <row r="84" spans="2:7" x14ac:dyDescent="0.25">
      <c r="B84" s="11">
        <v>7161</v>
      </c>
      <c r="C84" s="11">
        <v>36.409999999999997</v>
      </c>
      <c r="D84" s="12">
        <v>185.02</v>
      </c>
      <c r="E84" s="11">
        <v>6235.53</v>
      </c>
      <c r="F84" s="11">
        <v>-2962.42</v>
      </c>
      <c r="G84" s="11">
        <v>-304.77</v>
      </c>
    </row>
    <row r="85" spans="2:7" x14ac:dyDescent="0.25">
      <c r="B85" s="11">
        <v>7250</v>
      </c>
      <c r="C85" s="11">
        <v>36.43</v>
      </c>
      <c r="D85" s="12">
        <v>183.56</v>
      </c>
      <c r="E85" s="11">
        <v>6307.15</v>
      </c>
      <c r="F85" s="11">
        <v>-3015.11</v>
      </c>
      <c r="G85" s="11">
        <v>-308.73</v>
      </c>
    </row>
    <row r="86" spans="2:7" x14ac:dyDescent="0.25">
      <c r="B86" s="11">
        <v>7340</v>
      </c>
      <c r="C86" s="11">
        <v>36.11</v>
      </c>
      <c r="D86" s="12">
        <v>184.71</v>
      </c>
      <c r="E86" s="11">
        <v>6379.71</v>
      </c>
      <c r="F86" s="11">
        <v>-3068.21</v>
      </c>
      <c r="G86" s="11">
        <v>-312.56</v>
      </c>
    </row>
    <row r="87" spans="2:7" x14ac:dyDescent="0.25">
      <c r="B87" s="11">
        <v>7429</v>
      </c>
      <c r="C87" s="11">
        <v>36.020000000000003</v>
      </c>
      <c r="D87" s="12">
        <v>188.78</v>
      </c>
      <c r="E87" s="11">
        <v>6451.67</v>
      </c>
      <c r="F87" s="11">
        <v>-3120.22</v>
      </c>
      <c r="G87" s="11">
        <v>-318.70999999999998</v>
      </c>
    </row>
    <row r="88" spans="2:7" x14ac:dyDescent="0.25">
      <c r="B88" s="11">
        <v>7519</v>
      </c>
      <c r="C88" s="11">
        <v>36.270000000000003</v>
      </c>
      <c r="D88" s="12">
        <v>189.02</v>
      </c>
      <c r="E88" s="11">
        <v>6524.34</v>
      </c>
      <c r="F88" s="11">
        <v>-3172.66</v>
      </c>
      <c r="G88" s="11">
        <v>-326.93</v>
      </c>
    </row>
    <row r="89" spans="2:7" x14ac:dyDescent="0.25">
      <c r="B89" s="11">
        <v>7608</v>
      </c>
      <c r="C89" s="11">
        <v>36.14</v>
      </c>
      <c r="D89" s="12">
        <v>187.08</v>
      </c>
      <c r="E89" s="11">
        <v>6596.16</v>
      </c>
      <c r="F89" s="11">
        <v>-3224.71</v>
      </c>
      <c r="G89" s="11">
        <v>-334.29</v>
      </c>
    </row>
    <row r="90" spans="2:7" x14ac:dyDescent="0.25">
      <c r="B90" s="11">
        <v>7698</v>
      </c>
      <c r="C90" s="11">
        <v>36.21</v>
      </c>
      <c r="D90" s="12">
        <v>187.82</v>
      </c>
      <c r="E90" s="11">
        <v>6668.81</v>
      </c>
      <c r="F90" s="11">
        <v>-3277.38</v>
      </c>
      <c r="G90" s="11">
        <v>-341.18</v>
      </c>
    </row>
    <row r="91" spans="2:7" x14ac:dyDescent="0.25">
      <c r="B91" s="11">
        <v>7787</v>
      </c>
      <c r="C91" s="11">
        <v>37.700000000000003</v>
      </c>
      <c r="D91" s="12">
        <v>192.34</v>
      </c>
      <c r="E91" s="11">
        <v>6739.94</v>
      </c>
      <c r="F91" s="11">
        <v>-3330.02</v>
      </c>
      <c r="G91" s="11">
        <v>-350.57</v>
      </c>
    </row>
    <row r="92" spans="2:7" x14ac:dyDescent="0.25">
      <c r="B92" s="11">
        <v>7877</v>
      </c>
      <c r="C92" s="11">
        <v>39.74</v>
      </c>
      <c r="D92" s="12">
        <v>203.82</v>
      </c>
      <c r="E92" s="11">
        <v>6810.25</v>
      </c>
      <c r="F92" s="11">
        <v>-3383.3</v>
      </c>
      <c r="G92" s="11">
        <v>-368.1</v>
      </c>
    </row>
    <row r="93" spans="2:7" x14ac:dyDescent="0.25">
      <c r="B93" s="11">
        <v>7966</v>
      </c>
      <c r="C93" s="11">
        <v>43.68</v>
      </c>
      <c r="D93" s="12">
        <v>215.02</v>
      </c>
      <c r="E93" s="11">
        <v>6876.77</v>
      </c>
      <c r="F93" s="11">
        <v>-3434.59</v>
      </c>
      <c r="G93" s="11">
        <v>-397.27</v>
      </c>
    </row>
    <row r="94" spans="2:7" x14ac:dyDescent="0.25">
      <c r="B94" s="11">
        <v>8055</v>
      </c>
      <c r="C94" s="11">
        <v>47.67</v>
      </c>
      <c r="D94" s="12">
        <v>225.93</v>
      </c>
      <c r="E94" s="11">
        <v>6939.04</v>
      </c>
      <c r="F94" s="11">
        <v>-3482.73</v>
      </c>
      <c r="G94" s="11">
        <v>-438.63</v>
      </c>
    </row>
    <row r="95" spans="2:7" x14ac:dyDescent="0.25">
      <c r="B95" s="11">
        <v>8145</v>
      </c>
      <c r="C95" s="11">
        <v>53.15</v>
      </c>
      <c r="D95" s="12">
        <v>235.75</v>
      </c>
      <c r="E95" s="11">
        <v>6996.46</v>
      </c>
      <c r="F95" s="11">
        <v>-3526.23</v>
      </c>
      <c r="G95" s="11">
        <v>-492.41</v>
      </c>
    </row>
    <row r="96" spans="2:7" x14ac:dyDescent="0.25">
      <c r="B96" s="11">
        <v>8234</v>
      </c>
      <c r="C96" s="11">
        <v>60.29</v>
      </c>
      <c r="D96" s="12">
        <v>248.08</v>
      </c>
      <c r="E96" s="11">
        <v>7045.4</v>
      </c>
      <c r="F96" s="11">
        <v>-3560.84</v>
      </c>
      <c r="G96" s="11">
        <v>-557.97</v>
      </c>
    </row>
    <row r="97" spans="2:7" x14ac:dyDescent="0.25">
      <c r="B97" s="11">
        <v>8323</v>
      </c>
      <c r="C97" s="11">
        <v>68.28</v>
      </c>
      <c r="D97" s="12">
        <v>256.02</v>
      </c>
      <c r="E97" s="11">
        <v>7084.03</v>
      </c>
      <c r="F97" s="11">
        <v>-3585.33</v>
      </c>
      <c r="G97" s="11">
        <v>-634.16</v>
      </c>
    </row>
    <row r="98" spans="2:7" x14ac:dyDescent="0.25">
      <c r="B98" s="11">
        <v>8413</v>
      </c>
      <c r="C98" s="11">
        <v>72.430000000000007</v>
      </c>
      <c r="D98" s="12">
        <v>258.05</v>
      </c>
      <c r="E98" s="11">
        <v>7114.28</v>
      </c>
      <c r="F98" s="11">
        <v>-3604.32</v>
      </c>
      <c r="G98" s="11">
        <v>-716.74</v>
      </c>
    </row>
    <row r="99" spans="2:7" x14ac:dyDescent="0.25">
      <c r="B99" s="11">
        <v>8502</v>
      </c>
      <c r="C99" s="11">
        <v>81.69</v>
      </c>
      <c r="D99" s="12">
        <v>259.77999999999997</v>
      </c>
      <c r="E99" s="11">
        <v>7134.19</v>
      </c>
      <c r="F99" s="11">
        <v>-3620.95</v>
      </c>
      <c r="G99" s="11">
        <v>-801.77</v>
      </c>
    </row>
    <row r="100" spans="2:7" x14ac:dyDescent="0.25">
      <c r="B100" s="11">
        <v>8592</v>
      </c>
      <c r="C100" s="11">
        <v>90.15</v>
      </c>
      <c r="D100" s="12">
        <v>266.45999999999998</v>
      </c>
      <c r="E100" s="11">
        <v>7140.6</v>
      </c>
      <c r="F100" s="11">
        <v>-3631.66</v>
      </c>
      <c r="G100" s="11">
        <v>-890.77</v>
      </c>
    </row>
    <row r="101" spans="2:7" x14ac:dyDescent="0.25">
      <c r="B101" s="11">
        <v>8681</v>
      </c>
      <c r="C101" s="11">
        <v>90.31</v>
      </c>
      <c r="D101" s="12">
        <v>270.04000000000002</v>
      </c>
      <c r="E101" s="11">
        <v>7140.24</v>
      </c>
      <c r="F101" s="11">
        <v>-3634.38</v>
      </c>
      <c r="G101" s="11">
        <v>-979.71</v>
      </c>
    </row>
    <row r="102" spans="2:7" x14ac:dyDescent="0.25">
      <c r="B102" s="11">
        <v>8712.73</v>
      </c>
      <c r="C102" s="11">
        <v>90.29</v>
      </c>
      <c r="D102" s="12">
        <v>270.20999999999998</v>
      </c>
      <c r="E102" s="11">
        <v>7140.08</v>
      </c>
      <c r="F102" s="11">
        <v>-3634.31</v>
      </c>
      <c r="G102" s="11">
        <v>-1011.44</v>
      </c>
    </row>
    <row r="103" spans="2:7" x14ac:dyDescent="0.25">
      <c r="B103" s="11">
        <v>8770</v>
      </c>
      <c r="C103" s="11">
        <v>90.25</v>
      </c>
      <c r="D103" s="12">
        <v>270.52999999999997</v>
      </c>
      <c r="E103" s="11">
        <v>7139.81</v>
      </c>
      <c r="F103" s="11">
        <v>-3633.94</v>
      </c>
      <c r="G103" s="11">
        <v>-1068.71</v>
      </c>
    </row>
    <row r="104" spans="2:7" x14ac:dyDescent="0.25">
      <c r="B104" s="11">
        <v>8860</v>
      </c>
      <c r="C104" s="11">
        <v>90.18</v>
      </c>
      <c r="D104" s="12">
        <v>269.83</v>
      </c>
      <c r="E104" s="11">
        <v>7139.47</v>
      </c>
      <c r="F104" s="11">
        <v>-3633.66</v>
      </c>
      <c r="G104" s="11">
        <v>-1158.71</v>
      </c>
    </row>
    <row r="105" spans="2:7" x14ac:dyDescent="0.25">
      <c r="B105" s="11">
        <v>8949</v>
      </c>
      <c r="C105" s="11">
        <v>90.25</v>
      </c>
      <c r="D105" s="12">
        <v>269.72000000000003</v>
      </c>
      <c r="E105" s="11">
        <v>7139.13</v>
      </c>
      <c r="F105" s="11">
        <v>-3634</v>
      </c>
      <c r="G105" s="11">
        <v>-1247.71</v>
      </c>
    </row>
    <row r="106" spans="2:7" x14ac:dyDescent="0.25">
      <c r="B106" s="11">
        <v>9039</v>
      </c>
      <c r="C106" s="11">
        <v>90.03</v>
      </c>
      <c r="D106" s="12">
        <v>270.35000000000002</v>
      </c>
      <c r="E106" s="11">
        <v>7138.91</v>
      </c>
      <c r="F106" s="11">
        <v>-3633.95</v>
      </c>
      <c r="G106" s="11">
        <v>-1337.71</v>
      </c>
    </row>
    <row r="107" spans="2:7" x14ac:dyDescent="0.25">
      <c r="B107" s="11">
        <v>9128</v>
      </c>
      <c r="C107" s="11">
        <v>90.28</v>
      </c>
      <c r="D107" s="12">
        <v>270.45</v>
      </c>
      <c r="E107" s="11">
        <v>7138.67</v>
      </c>
      <c r="F107" s="11">
        <v>-3633.33</v>
      </c>
      <c r="G107" s="11">
        <v>-1426.7</v>
      </c>
    </row>
    <row r="108" spans="2:7" x14ac:dyDescent="0.25">
      <c r="B108" s="11">
        <v>9218</v>
      </c>
      <c r="C108" s="11">
        <v>90.25</v>
      </c>
      <c r="D108" s="12">
        <v>268.27</v>
      </c>
      <c r="E108" s="11">
        <v>7138.26</v>
      </c>
      <c r="F108" s="11">
        <v>-3634.33</v>
      </c>
      <c r="G108" s="11">
        <v>-1516.69</v>
      </c>
    </row>
    <row r="109" spans="2:7" x14ac:dyDescent="0.25">
      <c r="B109" s="11">
        <v>9308</v>
      </c>
      <c r="C109" s="11">
        <v>90.28</v>
      </c>
      <c r="D109" s="12">
        <v>267.38</v>
      </c>
      <c r="E109" s="11">
        <v>7137.84</v>
      </c>
      <c r="F109" s="11">
        <v>-3637.75</v>
      </c>
      <c r="G109" s="11">
        <v>-1606.62</v>
      </c>
    </row>
    <row r="110" spans="2:7" x14ac:dyDescent="0.25">
      <c r="B110" s="11">
        <v>9397</v>
      </c>
      <c r="C110" s="11">
        <v>90.09</v>
      </c>
      <c r="D110" s="12">
        <v>268.31</v>
      </c>
      <c r="E110" s="11">
        <v>7137.55</v>
      </c>
      <c r="F110" s="11">
        <v>-3641.1</v>
      </c>
      <c r="G110" s="11">
        <v>-1695.56</v>
      </c>
    </row>
    <row r="111" spans="2:7" x14ac:dyDescent="0.25">
      <c r="B111" s="11">
        <v>9487</v>
      </c>
      <c r="C111" s="11">
        <v>90</v>
      </c>
      <c r="D111" s="12">
        <v>271.22000000000003</v>
      </c>
      <c r="E111" s="11">
        <v>7137.48</v>
      </c>
      <c r="F111" s="11">
        <v>-3641.46</v>
      </c>
      <c r="G111" s="11">
        <v>-1785.55</v>
      </c>
    </row>
    <row r="112" spans="2:7" x14ac:dyDescent="0.25">
      <c r="B112" s="11">
        <v>9576</v>
      </c>
      <c r="C112" s="11">
        <v>90.52</v>
      </c>
      <c r="D112" s="12">
        <v>272.83999999999997</v>
      </c>
      <c r="E112" s="11">
        <v>7137.08</v>
      </c>
      <c r="F112" s="11">
        <v>-3638.31</v>
      </c>
      <c r="G112" s="11">
        <v>-1874.49</v>
      </c>
    </row>
    <row r="113" spans="2:7" x14ac:dyDescent="0.25">
      <c r="B113" s="11">
        <v>9665</v>
      </c>
      <c r="C113" s="11">
        <v>90.25</v>
      </c>
      <c r="D113" s="12">
        <v>273.06</v>
      </c>
      <c r="E113" s="11">
        <v>7136.48</v>
      </c>
      <c r="F113" s="11">
        <v>-3633.73</v>
      </c>
      <c r="G113" s="11">
        <v>-1963.37</v>
      </c>
    </row>
    <row r="114" spans="2:7" x14ac:dyDescent="0.25">
      <c r="B114" s="11">
        <v>9755</v>
      </c>
      <c r="C114" s="11">
        <v>90.06</v>
      </c>
      <c r="D114" s="12">
        <v>272.24</v>
      </c>
      <c r="E114" s="11">
        <v>7136.24</v>
      </c>
      <c r="F114" s="11">
        <v>-3629.57</v>
      </c>
      <c r="G114" s="11">
        <v>-2053.27</v>
      </c>
    </row>
    <row r="115" spans="2:7" x14ac:dyDescent="0.25">
      <c r="B115" s="11">
        <v>9845</v>
      </c>
      <c r="C115" s="11">
        <v>90.15</v>
      </c>
      <c r="D115" s="12">
        <v>271.74</v>
      </c>
      <c r="E115" s="11">
        <v>7136.07</v>
      </c>
      <c r="F115" s="11">
        <v>-3626.45</v>
      </c>
      <c r="G115" s="11">
        <v>-2143.2199999999998</v>
      </c>
    </row>
    <row r="116" spans="2:7" x14ac:dyDescent="0.25">
      <c r="B116" s="11">
        <v>9934</v>
      </c>
      <c r="C116" s="11">
        <v>90.25</v>
      </c>
      <c r="D116" s="12">
        <v>273.08</v>
      </c>
      <c r="E116" s="11">
        <v>7135.76</v>
      </c>
      <c r="F116" s="11">
        <v>-3622.7</v>
      </c>
      <c r="G116" s="11">
        <v>-2232.14</v>
      </c>
    </row>
    <row r="117" spans="2:7" x14ac:dyDescent="0.25">
      <c r="B117" s="11">
        <v>10024</v>
      </c>
      <c r="C117" s="11">
        <v>90.25</v>
      </c>
      <c r="D117" s="12">
        <v>273.54000000000002</v>
      </c>
      <c r="E117" s="11">
        <v>7135.37</v>
      </c>
      <c r="F117" s="11">
        <v>-3617.51</v>
      </c>
      <c r="G117" s="11">
        <v>-2321.9899999999998</v>
      </c>
    </row>
    <row r="118" spans="2:7" x14ac:dyDescent="0.25">
      <c r="B118" s="11">
        <v>10113</v>
      </c>
      <c r="C118" s="11">
        <v>90.22</v>
      </c>
      <c r="D118" s="12">
        <v>272.20999999999998</v>
      </c>
      <c r="E118" s="11">
        <v>7135</v>
      </c>
      <c r="F118" s="11">
        <v>-3613.04</v>
      </c>
      <c r="G118" s="11">
        <v>-2410.87</v>
      </c>
    </row>
    <row r="119" spans="2:7" x14ac:dyDescent="0.25">
      <c r="B119" s="11">
        <v>10203</v>
      </c>
      <c r="C119" s="11">
        <v>90.55</v>
      </c>
      <c r="D119" s="12">
        <v>270.12</v>
      </c>
      <c r="E119" s="11">
        <v>7134.4</v>
      </c>
      <c r="F119" s="11">
        <v>-3611.21</v>
      </c>
      <c r="G119" s="11">
        <v>-2500.84</v>
      </c>
    </row>
    <row r="120" spans="2:7" x14ac:dyDescent="0.25">
      <c r="B120" s="11">
        <v>10293</v>
      </c>
      <c r="C120" s="11">
        <v>90.89</v>
      </c>
      <c r="D120" s="12">
        <v>268.67</v>
      </c>
      <c r="E120" s="11">
        <v>7133.27</v>
      </c>
      <c r="F120" s="11">
        <v>-3612.16</v>
      </c>
      <c r="G120" s="11">
        <v>-2590.83</v>
      </c>
    </row>
    <row r="121" spans="2:7" x14ac:dyDescent="0.25">
      <c r="B121" s="11">
        <v>10383</v>
      </c>
      <c r="C121" s="11">
        <v>90.43</v>
      </c>
      <c r="D121" s="12">
        <v>267.58</v>
      </c>
      <c r="E121" s="11">
        <v>7132.23</v>
      </c>
      <c r="F121" s="11">
        <v>-3615.11</v>
      </c>
      <c r="G121" s="11">
        <v>-2680.77</v>
      </c>
    </row>
    <row r="122" spans="2:7" x14ac:dyDescent="0.25">
      <c r="B122" s="11">
        <v>10472</v>
      </c>
      <c r="C122" s="11">
        <v>90.65</v>
      </c>
      <c r="D122" s="12">
        <v>270.67</v>
      </c>
      <c r="E122" s="11">
        <v>7131.39</v>
      </c>
      <c r="F122" s="11">
        <v>-3616.47</v>
      </c>
      <c r="G122" s="11">
        <v>-2769.75</v>
      </c>
    </row>
    <row r="123" spans="2:7" x14ac:dyDescent="0.25">
      <c r="B123" s="11">
        <v>10561</v>
      </c>
      <c r="C123" s="11">
        <v>89.94</v>
      </c>
      <c r="D123" s="12">
        <v>270.64999999999998</v>
      </c>
      <c r="E123" s="11">
        <v>7130.93</v>
      </c>
      <c r="F123" s="11">
        <v>-3615.44</v>
      </c>
      <c r="G123" s="11">
        <v>-2858.74</v>
      </c>
    </row>
    <row r="124" spans="2:7" x14ac:dyDescent="0.25">
      <c r="B124" s="11">
        <v>10651</v>
      </c>
      <c r="C124" s="11">
        <v>89.94</v>
      </c>
      <c r="D124" s="12">
        <v>268.58999999999997</v>
      </c>
      <c r="E124" s="11">
        <v>7131.03</v>
      </c>
      <c r="F124" s="11">
        <v>-3616.04</v>
      </c>
      <c r="G124" s="11">
        <v>-2948.73</v>
      </c>
    </row>
    <row r="125" spans="2:7" x14ac:dyDescent="0.25">
      <c r="B125" s="11">
        <v>10740</v>
      </c>
      <c r="C125" s="11">
        <v>90.68</v>
      </c>
      <c r="D125" s="12">
        <v>266.85000000000002</v>
      </c>
      <c r="E125" s="11">
        <v>7130.55</v>
      </c>
      <c r="F125" s="11">
        <v>-3619.58</v>
      </c>
      <c r="G125" s="11">
        <v>-3037.66</v>
      </c>
    </row>
    <row r="126" spans="2:7" x14ac:dyDescent="0.25">
      <c r="B126" s="11">
        <v>10830</v>
      </c>
      <c r="C126" s="11">
        <v>90.43</v>
      </c>
      <c r="D126" s="12">
        <v>265.51</v>
      </c>
      <c r="E126" s="11">
        <v>7129.68</v>
      </c>
      <c r="F126" s="11">
        <v>-3625.57</v>
      </c>
      <c r="G126" s="11">
        <v>-3127.45</v>
      </c>
    </row>
    <row r="127" spans="2:7" x14ac:dyDescent="0.25">
      <c r="B127" s="11">
        <v>10919</v>
      </c>
      <c r="C127" s="11">
        <v>90.92</v>
      </c>
      <c r="D127" s="12">
        <v>265.31</v>
      </c>
      <c r="E127" s="11">
        <v>7128.63</v>
      </c>
      <c r="F127" s="11">
        <v>-3632.7</v>
      </c>
      <c r="G127" s="11">
        <v>-3216.16</v>
      </c>
    </row>
    <row r="128" spans="2:7" x14ac:dyDescent="0.25">
      <c r="B128" s="11">
        <v>11008</v>
      </c>
      <c r="C128" s="11">
        <v>90.95</v>
      </c>
      <c r="D128" s="12">
        <v>266.95999999999998</v>
      </c>
      <c r="E128" s="11">
        <v>7127.17</v>
      </c>
      <c r="F128" s="11">
        <v>-3638.69</v>
      </c>
      <c r="G128" s="11">
        <v>-3304.94</v>
      </c>
    </row>
    <row r="129" spans="2:7" x14ac:dyDescent="0.25">
      <c r="B129" s="11">
        <v>11098</v>
      </c>
      <c r="C129" s="11">
        <v>90.89</v>
      </c>
      <c r="D129" s="12">
        <v>269.95999999999998</v>
      </c>
      <c r="E129" s="11">
        <v>7125.73</v>
      </c>
      <c r="F129" s="11">
        <v>-3641.11</v>
      </c>
      <c r="G129" s="11">
        <v>-3394.89</v>
      </c>
    </row>
    <row r="130" spans="2:7" x14ac:dyDescent="0.25">
      <c r="B130" s="11">
        <v>11187</v>
      </c>
      <c r="C130" s="11">
        <v>90.31</v>
      </c>
      <c r="D130" s="12">
        <v>271.95</v>
      </c>
      <c r="E130" s="11">
        <v>7124.8</v>
      </c>
      <c r="F130" s="11">
        <v>-3639.63</v>
      </c>
      <c r="G130" s="11">
        <v>-3483.87</v>
      </c>
    </row>
    <row r="131" spans="2:7" x14ac:dyDescent="0.25">
      <c r="B131" s="11">
        <v>11277</v>
      </c>
      <c r="C131" s="11">
        <v>90.28</v>
      </c>
      <c r="D131" s="12">
        <v>271.49</v>
      </c>
      <c r="E131" s="11">
        <v>7124.33</v>
      </c>
      <c r="F131" s="11">
        <v>-3636.93</v>
      </c>
      <c r="G131" s="11">
        <v>-3573.82</v>
      </c>
    </row>
    <row r="132" spans="2:7" x14ac:dyDescent="0.25">
      <c r="B132" s="11">
        <v>11366</v>
      </c>
      <c r="C132" s="11">
        <v>90.06</v>
      </c>
      <c r="D132" s="12">
        <v>271.45999999999998</v>
      </c>
      <c r="E132" s="11">
        <v>7124.07</v>
      </c>
      <c r="F132" s="11">
        <v>-3634.64</v>
      </c>
      <c r="G132" s="11">
        <v>-3662.79</v>
      </c>
    </row>
    <row r="133" spans="2:7" x14ac:dyDescent="0.25">
      <c r="B133" s="11">
        <v>11456</v>
      </c>
      <c r="C133" s="11">
        <v>90.15</v>
      </c>
      <c r="D133" s="12">
        <v>271.60000000000002</v>
      </c>
      <c r="E133" s="11">
        <v>7123.9</v>
      </c>
      <c r="F133" s="11">
        <v>-3632.23</v>
      </c>
      <c r="G133" s="11">
        <v>-3752.76</v>
      </c>
    </row>
    <row r="134" spans="2:7" x14ac:dyDescent="0.25">
      <c r="B134" s="11">
        <v>11545</v>
      </c>
      <c r="C134" s="11">
        <v>90.4</v>
      </c>
      <c r="D134" s="12">
        <v>271.14999999999998</v>
      </c>
      <c r="E134" s="11">
        <v>7123.48</v>
      </c>
      <c r="F134" s="11">
        <v>-3630.1</v>
      </c>
      <c r="G134" s="11">
        <v>-3841.74</v>
      </c>
    </row>
    <row r="135" spans="2:7" x14ac:dyDescent="0.25">
      <c r="B135" s="11">
        <v>11634</v>
      </c>
      <c r="C135" s="11">
        <v>90.28</v>
      </c>
      <c r="D135" s="12">
        <v>270.42</v>
      </c>
      <c r="E135" s="11">
        <v>7122.95</v>
      </c>
      <c r="F135" s="11">
        <v>-3628.88</v>
      </c>
      <c r="G135" s="11">
        <v>-3930.73</v>
      </c>
    </row>
    <row r="136" spans="2:7" x14ac:dyDescent="0.25">
      <c r="B136" s="11">
        <v>11724</v>
      </c>
      <c r="C136" s="11">
        <v>90.37</v>
      </c>
      <c r="D136" s="12">
        <v>269.48</v>
      </c>
      <c r="E136" s="11">
        <v>7122.44</v>
      </c>
      <c r="F136" s="11">
        <v>-3628.96</v>
      </c>
      <c r="G136" s="11">
        <v>-4020.72</v>
      </c>
    </row>
    <row r="137" spans="2:7" x14ac:dyDescent="0.25">
      <c r="B137" s="11">
        <v>11813</v>
      </c>
      <c r="C137" s="11">
        <v>90.28</v>
      </c>
      <c r="D137" s="12">
        <v>268.38</v>
      </c>
      <c r="E137" s="11">
        <v>7121.93</v>
      </c>
      <c r="F137" s="11">
        <v>-3630.62</v>
      </c>
      <c r="G137" s="11">
        <v>-4109.7</v>
      </c>
    </row>
    <row r="138" spans="2:7" x14ac:dyDescent="0.25">
      <c r="B138" s="11">
        <v>11902</v>
      </c>
      <c r="C138" s="11">
        <v>89.97</v>
      </c>
      <c r="D138" s="12">
        <v>266.62</v>
      </c>
      <c r="E138" s="11">
        <v>7121.74</v>
      </c>
      <c r="F138" s="11">
        <v>-3634.5</v>
      </c>
      <c r="G138" s="11">
        <v>-4198.62</v>
      </c>
    </row>
    <row r="139" spans="2:7" x14ac:dyDescent="0.25">
      <c r="B139" s="11">
        <v>11992</v>
      </c>
      <c r="C139" s="11">
        <v>90.09</v>
      </c>
      <c r="D139" s="12">
        <v>264.70999999999998</v>
      </c>
      <c r="E139" s="11">
        <v>7121.69</v>
      </c>
      <c r="F139" s="11">
        <v>-3641.3</v>
      </c>
      <c r="G139" s="11">
        <v>-4288.3500000000004</v>
      </c>
    </row>
    <row r="140" spans="2:7" x14ac:dyDescent="0.25">
      <c r="B140" s="11">
        <v>12081</v>
      </c>
      <c r="C140" s="11">
        <v>90.09</v>
      </c>
      <c r="D140" s="12">
        <v>265.14999999999998</v>
      </c>
      <c r="E140" s="11">
        <v>7121.55</v>
      </c>
      <c r="F140" s="11">
        <v>-3649.17</v>
      </c>
      <c r="G140" s="11">
        <v>-4377.01</v>
      </c>
    </row>
    <row r="141" spans="2:7" x14ac:dyDescent="0.25">
      <c r="B141" s="11">
        <v>12171</v>
      </c>
      <c r="C141" s="11">
        <v>89.82</v>
      </c>
      <c r="D141" s="12">
        <v>269.14999999999998</v>
      </c>
      <c r="E141" s="11">
        <v>7121.62</v>
      </c>
      <c r="F141" s="11">
        <v>-3653.64</v>
      </c>
      <c r="G141" s="11">
        <v>-4466.88</v>
      </c>
    </row>
    <row r="142" spans="2:7" x14ac:dyDescent="0.25">
      <c r="B142" s="11">
        <v>12260</v>
      </c>
      <c r="C142" s="11">
        <v>89.88</v>
      </c>
      <c r="D142" s="12">
        <v>267.68</v>
      </c>
      <c r="E142" s="11">
        <v>7121.86</v>
      </c>
      <c r="F142" s="11">
        <v>-3656.11</v>
      </c>
      <c r="G142" s="11">
        <v>-4555.84</v>
      </c>
    </row>
    <row r="143" spans="2:7" x14ac:dyDescent="0.25">
      <c r="B143" s="11">
        <v>12349</v>
      </c>
      <c r="C143" s="11">
        <v>89.97</v>
      </c>
      <c r="D143" s="12">
        <v>269.12</v>
      </c>
      <c r="E143" s="11">
        <v>7121.97</v>
      </c>
      <c r="F143" s="11">
        <v>-3658.59</v>
      </c>
      <c r="G143" s="11">
        <v>-4644.8</v>
      </c>
    </row>
    <row r="144" spans="2:7" x14ac:dyDescent="0.25">
      <c r="B144" s="11">
        <v>12439</v>
      </c>
      <c r="C144" s="11">
        <v>90.03</v>
      </c>
      <c r="D144" s="12">
        <v>273.45999999999998</v>
      </c>
      <c r="E144" s="11">
        <v>7121.97</v>
      </c>
      <c r="F144" s="11">
        <v>-3656.56</v>
      </c>
      <c r="G144" s="11">
        <v>-4734.76</v>
      </c>
    </row>
    <row r="145" spans="2:7" x14ac:dyDescent="0.25">
      <c r="B145" s="11">
        <v>12528</v>
      </c>
      <c r="C145" s="11">
        <v>89.91</v>
      </c>
      <c r="D145" s="12">
        <v>275.39</v>
      </c>
      <c r="E145" s="11">
        <v>7122.02</v>
      </c>
      <c r="F145" s="11">
        <v>-3649.7</v>
      </c>
      <c r="G145" s="11">
        <v>-4823.49</v>
      </c>
    </row>
    <row r="146" spans="2:7" x14ac:dyDescent="0.25">
      <c r="B146" s="11">
        <v>12618</v>
      </c>
      <c r="C146" s="11">
        <v>89.82</v>
      </c>
      <c r="D146" s="12">
        <v>271.14999999999998</v>
      </c>
      <c r="E146" s="11">
        <v>7122.23</v>
      </c>
      <c r="F146" s="11">
        <v>-3644.57</v>
      </c>
      <c r="G146" s="11">
        <v>-4913.32</v>
      </c>
    </row>
    <row r="147" spans="2:7" x14ac:dyDescent="0.25">
      <c r="B147" s="11">
        <v>12707</v>
      </c>
      <c r="C147" s="11">
        <v>89.69</v>
      </c>
      <c r="D147" s="12">
        <v>268.33</v>
      </c>
      <c r="E147" s="11">
        <v>7122.61</v>
      </c>
      <c r="F147" s="11">
        <v>-3644.97</v>
      </c>
      <c r="G147" s="11">
        <v>-5002.3100000000004</v>
      </c>
    </row>
    <row r="148" spans="2:7" x14ac:dyDescent="0.25">
      <c r="B148" s="11">
        <v>12796</v>
      </c>
      <c r="C148" s="11">
        <v>89.75</v>
      </c>
      <c r="D148" s="12">
        <v>266.69</v>
      </c>
      <c r="E148" s="11">
        <v>7123.05</v>
      </c>
      <c r="F148" s="11">
        <v>-3648.84</v>
      </c>
      <c r="G148" s="11">
        <v>-5091.22</v>
      </c>
    </row>
    <row r="149" spans="2:7" x14ac:dyDescent="0.25">
      <c r="B149" s="11">
        <v>12886</v>
      </c>
      <c r="C149" s="11">
        <v>90</v>
      </c>
      <c r="D149" s="12">
        <v>266.27999999999997</v>
      </c>
      <c r="E149" s="11">
        <v>7123.24</v>
      </c>
      <c r="F149" s="11">
        <v>-3654.35</v>
      </c>
      <c r="G149" s="11">
        <v>-5181.05</v>
      </c>
    </row>
    <row r="150" spans="2:7" x14ac:dyDescent="0.25">
      <c r="B150" s="11">
        <v>12975</v>
      </c>
      <c r="C150" s="11">
        <v>89.66</v>
      </c>
      <c r="D150" s="12">
        <v>267.10000000000002</v>
      </c>
      <c r="E150" s="11">
        <v>7123.51</v>
      </c>
      <c r="F150" s="11">
        <v>-3659.49</v>
      </c>
      <c r="G150" s="11">
        <v>-5269.9</v>
      </c>
    </row>
    <row r="151" spans="2:7" x14ac:dyDescent="0.25">
      <c r="B151" s="11">
        <v>13065</v>
      </c>
      <c r="C151" s="11">
        <v>90.31</v>
      </c>
      <c r="D151" s="12">
        <v>270.68</v>
      </c>
      <c r="E151" s="11">
        <v>7123.53</v>
      </c>
      <c r="F151" s="11">
        <v>-3661.24</v>
      </c>
      <c r="G151" s="11">
        <v>-5359.87</v>
      </c>
    </row>
    <row r="152" spans="2:7" x14ac:dyDescent="0.25">
      <c r="B152" s="11">
        <v>13154</v>
      </c>
      <c r="C152" s="11">
        <v>90.25</v>
      </c>
      <c r="D152" s="12">
        <v>273.57</v>
      </c>
      <c r="E152" s="11">
        <v>7123.1</v>
      </c>
      <c r="F152" s="11">
        <v>-3657.94</v>
      </c>
      <c r="G152" s="11">
        <v>-5448.8</v>
      </c>
    </row>
    <row r="153" spans="2:7" x14ac:dyDescent="0.25">
      <c r="B153" s="11">
        <v>13243</v>
      </c>
      <c r="C153" s="11">
        <v>90.37</v>
      </c>
      <c r="D153" s="12">
        <v>274.49</v>
      </c>
      <c r="E153" s="11">
        <v>7122.62</v>
      </c>
      <c r="F153" s="11">
        <v>-3651.68</v>
      </c>
      <c r="G153" s="11">
        <v>-5537.58</v>
      </c>
    </row>
    <row r="154" spans="2:7" x14ac:dyDescent="0.25">
      <c r="B154" s="11">
        <v>13333</v>
      </c>
      <c r="C154" s="11">
        <v>89.94</v>
      </c>
      <c r="D154" s="12">
        <v>273.88</v>
      </c>
      <c r="E154" s="11">
        <v>7122.37</v>
      </c>
      <c r="F154" s="11">
        <v>-3645.11</v>
      </c>
      <c r="G154" s="11">
        <v>-5627.34</v>
      </c>
    </row>
    <row r="155" spans="2:7" x14ac:dyDescent="0.25">
      <c r="B155" s="11">
        <v>13423</v>
      </c>
      <c r="C155" s="11">
        <v>90.06</v>
      </c>
      <c r="D155" s="12">
        <v>271.24</v>
      </c>
      <c r="E155" s="11">
        <v>7122.37</v>
      </c>
      <c r="F155" s="11">
        <v>-3641.09</v>
      </c>
      <c r="G155" s="11">
        <v>-5717.24</v>
      </c>
    </row>
    <row r="156" spans="2:7" x14ac:dyDescent="0.25">
      <c r="B156" s="11">
        <v>13512</v>
      </c>
      <c r="C156" s="11">
        <v>89.72</v>
      </c>
      <c r="D156" s="12">
        <v>270.12</v>
      </c>
      <c r="E156" s="11">
        <v>7122.54</v>
      </c>
      <c r="F156" s="11">
        <v>-3640.04</v>
      </c>
      <c r="G156" s="11">
        <v>-5806.23</v>
      </c>
    </row>
    <row r="157" spans="2:7" x14ac:dyDescent="0.25">
      <c r="B157" s="11">
        <v>13602</v>
      </c>
      <c r="C157" s="11">
        <v>89.32</v>
      </c>
      <c r="D157" s="12">
        <v>268.02</v>
      </c>
      <c r="E157" s="11">
        <v>7123.3</v>
      </c>
      <c r="F157" s="11">
        <v>-3641.5</v>
      </c>
      <c r="G157" s="11">
        <v>-5896.21</v>
      </c>
    </row>
    <row r="158" spans="2:7" x14ac:dyDescent="0.25">
      <c r="B158" s="11">
        <v>13691</v>
      </c>
      <c r="C158" s="11">
        <v>89.78</v>
      </c>
      <c r="D158" s="12">
        <v>265.93</v>
      </c>
      <c r="E158" s="11">
        <v>7124</v>
      </c>
      <c r="F158" s="11">
        <v>-3646.19</v>
      </c>
      <c r="G158" s="11">
        <v>-5985.08</v>
      </c>
    </row>
    <row r="159" spans="2:7" x14ac:dyDescent="0.25">
      <c r="B159" s="11">
        <v>13781</v>
      </c>
      <c r="C159" s="11">
        <v>89.97</v>
      </c>
      <c r="D159" s="12">
        <v>267.02</v>
      </c>
      <c r="E159" s="11">
        <v>7124.19</v>
      </c>
      <c r="F159" s="11">
        <v>-3651.73</v>
      </c>
      <c r="G159" s="11">
        <v>-6074.91</v>
      </c>
    </row>
    <row r="160" spans="2:7" x14ac:dyDescent="0.25">
      <c r="B160" s="11">
        <v>13870</v>
      </c>
      <c r="C160" s="11">
        <v>89.88</v>
      </c>
      <c r="D160" s="12">
        <v>267.91000000000003</v>
      </c>
      <c r="E160" s="11">
        <v>7124.31</v>
      </c>
      <c r="F160" s="11">
        <v>-3655.66</v>
      </c>
      <c r="G160" s="11">
        <v>-6163.82</v>
      </c>
    </row>
    <row r="161" spans="2:7" x14ac:dyDescent="0.25">
      <c r="B161" s="11">
        <v>13959</v>
      </c>
      <c r="C161" s="11">
        <v>89.54</v>
      </c>
      <c r="D161" s="12">
        <v>269.05</v>
      </c>
      <c r="E161" s="11">
        <v>7124.76</v>
      </c>
      <c r="F161" s="11">
        <v>-3658.02</v>
      </c>
      <c r="G161" s="11">
        <v>-6252.78</v>
      </c>
    </row>
    <row r="162" spans="2:7" x14ac:dyDescent="0.25">
      <c r="B162" s="11">
        <v>14049</v>
      </c>
      <c r="C162" s="11">
        <v>89.54</v>
      </c>
      <c r="D162" s="12">
        <v>266.49</v>
      </c>
      <c r="E162" s="11">
        <v>7125.48</v>
      </c>
      <c r="F162" s="11">
        <v>-3661.53</v>
      </c>
      <c r="G162" s="11">
        <v>-6342.71</v>
      </c>
    </row>
    <row r="163" spans="2:7" x14ac:dyDescent="0.25">
      <c r="B163" s="11">
        <v>14138</v>
      </c>
      <c r="C163" s="11">
        <v>89.17</v>
      </c>
      <c r="D163" s="12">
        <v>264.98</v>
      </c>
      <c r="E163" s="11">
        <v>7126.48</v>
      </c>
      <c r="F163" s="11">
        <v>-3668.14</v>
      </c>
      <c r="G163" s="11">
        <v>-6431.45</v>
      </c>
    </row>
    <row r="164" spans="2:7" x14ac:dyDescent="0.25">
      <c r="B164" s="11">
        <v>14228</v>
      </c>
      <c r="C164" s="11">
        <v>89.23</v>
      </c>
      <c r="D164" s="12">
        <v>267.23</v>
      </c>
      <c r="E164" s="11">
        <v>7127.74</v>
      </c>
      <c r="F164" s="11">
        <v>-3674.26</v>
      </c>
      <c r="G164" s="11">
        <v>-6521.23</v>
      </c>
    </row>
    <row r="165" spans="2:7" x14ac:dyDescent="0.25">
      <c r="B165" s="11">
        <v>14317</v>
      </c>
      <c r="C165" s="11">
        <v>89.14</v>
      </c>
      <c r="D165" s="12">
        <v>270.58999999999997</v>
      </c>
      <c r="E165" s="11">
        <v>7129.01</v>
      </c>
      <c r="F165" s="11">
        <v>-3675.95</v>
      </c>
      <c r="G165" s="11">
        <v>-6610.19</v>
      </c>
    </row>
    <row r="166" spans="2:7" x14ac:dyDescent="0.25">
      <c r="B166" s="11">
        <v>14407</v>
      </c>
      <c r="C166" s="11">
        <v>89.38</v>
      </c>
      <c r="D166" s="12">
        <v>270.76</v>
      </c>
      <c r="E166" s="11">
        <v>7130.17</v>
      </c>
      <c r="F166" s="11">
        <v>-3674.89</v>
      </c>
      <c r="G166" s="11">
        <v>-6700.18</v>
      </c>
    </row>
    <row r="167" spans="2:7" x14ac:dyDescent="0.25">
      <c r="B167" s="11">
        <v>14496</v>
      </c>
      <c r="C167" s="11">
        <v>89.57</v>
      </c>
      <c r="D167" s="12">
        <v>274.14</v>
      </c>
      <c r="E167" s="11">
        <v>7130.98</v>
      </c>
      <c r="F167" s="11">
        <v>-3671.09</v>
      </c>
      <c r="G167" s="11">
        <v>-6789.08</v>
      </c>
    </row>
    <row r="168" spans="2:7" x14ac:dyDescent="0.25">
      <c r="B168" s="11">
        <v>14585</v>
      </c>
      <c r="C168" s="11">
        <v>89.88</v>
      </c>
      <c r="D168" s="12">
        <v>280.14999999999998</v>
      </c>
      <c r="E168" s="11">
        <v>7131.41</v>
      </c>
      <c r="F168" s="11">
        <v>-3660.02</v>
      </c>
      <c r="G168" s="11">
        <v>-6877.35</v>
      </c>
    </row>
    <row r="169" spans="2:7" x14ac:dyDescent="0.25">
      <c r="B169" s="11">
        <v>14675</v>
      </c>
      <c r="C169" s="11">
        <v>89.23</v>
      </c>
      <c r="D169" s="12">
        <v>273.57</v>
      </c>
      <c r="E169" s="11">
        <v>7132.11</v>
      </c>
      <c r="F169" s="11">
        <v>-3649.28</v>
      </c>
      <c r="G169" s="11">
        <v>-6966.65</v>
      </c>
    </row>
    <row r="170" spans="2:7" x14ac:dyDescent="0.25">
      <c r="B170" s="11">
        <v>14764</v>
      </c>
      <c r="C170" s="11">
        <v>89.11</v>
      </c>
      <c r="D170" s="12">
        <v>268.58999999999997</v>
      </c>
      <c r="E170" s="11">
        <v>7133.4</v>
      </c>
      <c r="F170" s="11">
        <v>-3647.6</v>
      </c>
      <c r="G170" s="11">
        <v>-7055.6</v>
      </c>
    </row>
    <row r="171" spans="2:7" x14ac:dyDescent="0.25">
      <c r="B171" s="11">
        <v>14853</v>
      </c>
      <c r="C171" s="11">
        <v>89.2</v>
      </c>
      <c r="D171" s="12">
        <v>270.49</v>
      </c>
      <c r="E171" s="11">
        <v>7134.71</v>
      </c>
      <c r="F171" s="11">
        <v>-3648.31</v>
      </c>
      <c r="G171" s="11">
        <v>-7144.58</v>
      </c>
    </row>
    <row r="172" spans="2:7" x14ac:dyDescent="0.25">
      <c r="B172" s="11">
        <v>14943</v>
      </c>
      <c r="C172" s="11">
        <v>90.46</v>
      </c>
      <c r="D172" s="12">
        <v>270.18</v>
      </c>
      <c r="E172" s="11">
        <v>7134.98</v>
      </c>
      <c r="F172" s="11">
        <v>-3647.79</v>
      </c>
      <c r="G172" s="11">
        <v>-7234.58</v>
      </c>
    </row>
    <row r="173" spans="2:7" x14ac:dyDescent="0.25">
      <c r="B173" s="11">
        <v>15033</v>
      </c>
      <c r="C173" s="11">
        <v>89.78</v>
      </c>
      <c r="D173" s="12">
        <v>268.68</v>
      </c>
      <c r="E173" s="11">
        <v>7134.79</v>
      </c>
      <c r="F173" s="11">
        <v>-3648.68</v>
      </c>
      <c r="G173" s="11">
        <v>-7324.57</v>
      </c>
    </row>
    <row r="174" spans="2:7" x14ac:dyDescent="0.25">
      <c r="B174" s="11">
        <v>15122</v>
      </c>
      <c r="C174" s="11">
        <v>89.69</v>
      </c>
      <c r="D174" s="12">
        <v>266.83</v>
      </c>
      <c r="E174" s="11">
        <v>7135.2</v>
      </c>
      <c r="F174" s="11">
        <v>-3652.17</v>
      </c>
      <c r="G174" s="11">
        <v>-7413.49</v>
      </c>
    </row>
    <row r="175" spans="2:7" x14ac:dyDescent="0.25">
      <c r="B175" s="11">
        <v>15212</v>
      </c>
      <c r="C175" s="11">
        <v>89.72</v>
      </c>
      <c r="D175" s="12">
        <v>265.82</v>
      </c>
      <c r="E175" s="11">
        <v>7135.67</v>
      </c>
      <c r="F175" s="11">
        <v>-3657.94</v>
      </c>
      <c r="G175" s="11">
        <v>-7503.31</v>
      </c>
    </row>
    <row r="176" spans="2:7" x14ac:dyDescent="0.25">
      <c r="B176" s="11">
        <v>15302</v>
      </c>
      <c r="C176" s="11">
        <v>89.78</v>
      </c>
      <c r="D176" s="12">
        <v>265.95</v>
      </c>
      <c r="E176" s="11">
        <v>7136.06</v>
      </c>
      <c r="F176" s="11">
        <v>-3664.4</v>
      </c>
      <c r="G176" s="11">
        <v>-7593.07</v>
      </c>
    </row>
    <row r="177" spans="2:7" x14ac:dyDescent="0.25">
      <c r="B177" s="11">
        <v>15391</v>
      </c>
      <c r="C177" s="11">
        <v>89.75</v>
      </c>
      <c r="D177" s="12">
        <v>266.79000000000002</v>
      </c>
      <c r="E177" s="11">
        <v>7136.43</v>
      </c>
      <c r="F177" s="11">
        <v>-3670.03</v>
      </c>
      <c r="G177" s="11">
        <v>-7681.89</v>
      </c>
    </row>
    <row r="178" spans="2:7" x14ac:dyDescent="0.25">
      <c r="B178" s="11">
        <v>15481</v>
      </c>
      <c r="C178" s="11">
        <v>89.57</v>
      </c>
      <c r="D178" s="12">
        <v>263.75</v>
      </c>
      <c r="E178" s="11">
        <v>7136.96</v>
      </c>
      <c r="F178" s="11">
        <v>-3677.45</v>
      </c>
      <c r="G178" s="11">
        <v>-7771.58</v>
      </c>
    </row>
    <row r="179" spans="2:7" x14ac:dyDescent="0.25">
      <c r="B179" s="11">
        <v>15571</v>
      </c>
      <c r="C179" s="11">
        <v>89.78</v>
      </c>
      <c r="D179" s="12">
        <v>265.22000000000003</v>
      </c>
      <c r="E179" s="11">
        <v>7137.47</v>
      </c>
      <c r="F179" s="11">
        <v>-3686.1</v>
      </c>
      <c r="G179" s="11">
        <v>-7861.15</v>
      </c>
    </row>
    <row r="180" spans="2:7" x14ac:dyDescent="0.25">
      <c r="B180" s="11">
        <v>15660</v>
      </c>
      <c r="C180" s="11">
        <v>89.75</v>
      </c>
      <c r="D180" s="12">
        <v>270.60000000000002</v>
      </c>
      <c r="E180" s="11">
        <v>7137.84</v>
      </c>
      <c r="F180" s="11">
        <v>-3689.35</v>
      </c>
      <c r="G180" s="11">
        <v>-7950.06</v>
      </c>
    </row>
    <row r="181" spans="2:7" x14ac:dyDescent="0.25">
      <c r="B181" s="11">
        <v>15749</v>
      </c>
      <c r="C181" s="11">
        <v>90.09</v>
      </c>
      <c r="D181" s="12">
        <v>273.29000000000002</v>
      </c>
      <c r="E181" s="11">
        <v>7137.96</v>
      </c>
      <c r="F181" s="11">
        <v>-3686.33</v>
      </c>
      <c r="G181" s="11">
        <v>-8039</v>
      </c>
    </row>
    <row r="182" spans="2:7" x14ac:dyDescent="0.25">
      <c r="B182" s="11">
        <v>15839</v>
      </c>
      <c r="C182" s="11">
        <v>89.85</v>
      </c>
      <c r="D182" s="12">
        <v>275.72000000000003</v>
      </c>
      <c r="E182" s="11">
        <v>7138.01</v>
      </c>
      <c r="F182" s="11">
        <v>-3679.26</v>
      </c>
      <c r="G182" s="11">
        <v>-8128.72</v>
      </c>
    </row>
    <row r="183" spans="2:7" x14ac:dyDescent="0.25">
      <c r="B183" s="11">
        <v>15929</v>
      </c>
      <c r="C183" s="11">
        <v>90.09</v>
      </c>
      <c r="D183" s="12">
        <v>274.55</v>
      </c>
      <c r="E183" s="11">
        <v>7138.05</v>
      </c>
      <c r="F183" s="11">
        <v>-3671.2</v>
      </c>
      <c r="G183" s="11">
        <v>-8218.35</v>
      </c>
    </row>
    <row r="184" spans="2:7" x14ac:dyDescent="0.25">
      <c r="B184" s="11">
        <v>16019</v>
      </c>
      <c r="C184" s="11">
        <v>91.72</v>
      </c>
      <c r="D184" s="12">
        <v>274.89</v>
      </c>
      <c r="E184" s="11">
        <v>7136.63</v>
      </c>
      <c r="F184" s="11">
        <v>-3663.8</v>
      </c>
      <c r="G184" s="11">
        <v>-8308.0400000000009</v>
      </c>
    </row>
    <row r="185" spans="2:7" x14ac:dyDescent="0.25">
      <c r="B185" s="11">
        <v>16108</v>
      </c>
      <c r="C185" s="11">
        <v>89.69</v>
      </c>
      <c r="D185" s="12">
        <v>268.92</v>
      </c>
      <c r="E185" s="11">
        <v>7135.54</v>
      </c>
      <c r="F185" s="11">
        <v>-3660.84</v>
      </c>
      <c r="G185" s="11">
        <v>-8396.93</v>
      </c>
    </row>
    <row r="186" spans="2:7" x14ac:dyDescent="0.25">
      <c r="B186" s="11">
        <v>16198</v>
      </c>
      <c r="C186" s="11">
        <v>89.57</v>
      </c>
      <c r="D186" s="12">
        <v>264.14999999999998</v>
      </c>
      <c r="E186" s="11">
        <v>7136.12</v>
      </c>
      <c r="F186" s="11">
        <v>-3666.28</v>
      </c>
      <c r="G186" s="11">
        <v>-8486.74</v>
      </c>
    </row>
    <row r="187" spans="2:7" x14ac:dyDescent="0.25">
      <c r="B187" s="11">
        <v>16287</v>
      </c>
      <c r="C187" s="11">
        <v>89.75</v>
      </c>
      <c r="D187" s="12">
        <v>264.64999999999998</v>
      </c>
      <c r="E187" s="11">
        <v>7136.65</v>
      </c>
      <c r="F187" s="11">
        <v>-3674.96</v>
      </c>
      <c r="G187" s="11">
        <v>-8575.32</v>
      </c>
    </row>
    <row r="188" spans="2:7" x14ac:dyDescent="0.25">
      <c r="B188" s="11">
        <v>16377</v>
      </c>
      <c r="C188" s="11">
        <v>89.45</v>
      </c>
      <c r="D188" s="12">
        <v>265.39</v>
      </c>
      <c r="E188" s="11">
        <v>7137.28</v>
      </c>
      <c r="F188" s="11">
        <v>-3682.78</v>
      </c>
      <c r="G188" s="11">
        <v>-8664.9699999999993</v>
      </c>
    </row>
    <row r="189" spans="2:7" x14ac:dyDescent="0.25">
      <c r="B189" s="11">
        <v>16467</v>
      </c>
      <c r="C189" s="11">
        <v>89.57</v>
      </c>
      <c r="D189" s="12">
        <v>265.60000000000002</v>
      </c>
      <c r="E189" s="11">
        <v>7138.04</v>
      </c>
      <c r="F189" s="11">
        <v>-3689.85</v>
      </c>
      <c r="G189" s="11">
        <v>-8754.69</v>
      </c>
    </row>
    <row r="190" spans="2:7" x14ac:dyDescent="0.25">
      <c r="B190" s="11">
        <v>16556</v>
      </c>
      <c r="C190" s="11">
        <v>89.48</v>
      </c>
      <c r="D190" s="12">
        <v>266.72000000000003</v>
      </c>
      <c r="E190" s="11">
        <v>7138.78</v>
      </c>
      <c r="F190" s="11">
        <v>-3695.81</v>
      </c>
      <c r="G190" s="11">
        <v>-8843.49</v>
      </c>
    </row>
    <row r="191" spans="2:7" x14ac:dyDescent="0.25">
      <c r="B191" s="11">
        <v>16646</v>
      </c>
      <c r="C191" s="11">
        <v>89.72</v>
      </c>
      <c r="D191" s="12">
        <v>269.70999999999998</v>
      </c>
      <c r="E191" s="11">
        <v>7139.41</v>
      </c>
      <c r="F191" s="11">
        <v>-3698.61</v>
      </c>
      <c r="G191" s="11">
        <v>-8933.43</v>
      </c>
    </row>
    <row r="192" spans="2:7" x14ac:dyDescent="0.25">
      <c r="B192" s="11">
        <v>16735</v>
      </c>
      <c r="C192" s="11">
        <v>89.45</v>
      </c>
      <c r="D192" s="12">
        <v>271.7</v>
      </c>
      <c r="E192" s="11">
        <v>7140.06</v>
      </c>
      <c r="F192" s="11">
        <v>-3697.51</v>
      </c>
      <c r="G192" s="11">
        <v>-9022.42</v>
      </c>
    </row>
    <row r="193" spans="2:7" x14ac:dyDescent="0.25">
      <c r="B193" s="11">
        <v>16825</v>
      </c>
      <c r="C193" s="11">
        <v>89.57</v>
      </c>
      <c r="D193" s="12">
        <v>272.95</v>
      </c>
      <c r="E193" s="11">
        <v>7140.83</v>
      </c>
      <c r="F193" s="11">
        <v>-3693.86</v>
      </c>
      <c r="G193" s="11">
        <v>-9112.34</v>
      </c>
    </row>
    <row r="194" spans="2:7" x14ac:dyDescent="0.25">
      <c r="B194" s="11">
        <v>16914</v>
      </c>
      <c r="C194" s="11">
        <v>89.35</v>
      </c>
      <c r="D194" s="12">
        <v>274.05</v>
      </c>
      <c r="E194" s="11">
        <v>7141.66</v>
      </c>
      <c r="F194" s="11">
        <v>-3688.43</v>
      </c>
      <c r="G194" s="11">
        <v>-9201.17</v>
      </c>
    </row>
    <row r="195" spans="2:7" x14ac:dyDescent="0.25">
      <c r="B195" s="11">
        <v>17003</v>
      </c>
      <c r="C195" s="11">
        <v>89.69</v>
      </c>
      <c r="D195" s="12">
        <v>275.54000000000002</v>
      </c>
      <c r="E195" s="11">
        <v>7142.41</v>
      </c>
      <c r="F195" s="11">
        <v>-3680.99</v>
      </c>
      <c r="G195" s="11">
        <v>-9289.85</v>
      </c>
    </row>
    <row r="196" spans="2:7" x14ac:dyDescent="0.25">
      <c r="B196" s="11">
        <v>17093</v>
      </c>
      <c r="C196" s="11">
        <v>89.72</v>
      </c>
      <c r="D196" s="12">
        <v>273.61</v>
      </c>
      <c r="E196" s="11">
        <v>7142.87</v>
      </c>
      <c r="F196" s="11">
        <v>-3673.81</v>
      </c>
      <c r="G196" s="11">
        <v>-9379.56</v>
      </c>
    </row>
    <row r="197" spans="2:7" x14ac:dyDescent="0.25">
      <c r="B197" s="11">
        <v>17182</v>
      </c>
      <c r="C197" s="11">
        <v>89.63</v>
      </c>
      <c r="D197" s="12">
        <v>268.64999999999998</v>
      </c>
      <c r="E197" s="11">
        <v>7143.38</v>
      </c>
      <c r="F197" s="11">
        <v>-3672.06</v>
      </c>
      <c r="G197" s="11">
        <v>-9468.51</v>
      </c>
    </row>
    <row r="198" spans="2:7" x14ac:dyDescent="0.25">
      <c r="B198" s="11">
        <v>17272</v>
      </c>
      <c r="C198" s="11">
        <v>89.78</v>
      </c>
      <c r="D198" s="12">
        <v>266.29000000000002</v>
      </c>
      <c r="E198" s="11">
        <v>7143.84</v>
      </c>
      <c r="F198" s="11">
        <v>-3676.03</v>
      </c>
      <c r="G198" s="11">
        <v>-9558.42</v>
      </c>
    </row>
    <row r="199" spans="2:7" x14ac:dyDescent="0.25">
      <c r="B199" s="11">
        <v>17361</v>
      </c>
      <c r="C199" s="11">
        <v>89.82</v>
      </c>
      <c r="D199" s="12">
        <v>265.01</v>
      </c>
      <c r="E199" s="11">
        <v>7144.15</v>
      </c>
      <c r="F199" s="11">
        <v>-3682.78</v>
      </c>
      <c r="G199" s="11">
        <v>-9647.16</v>
      </c>
    </row>
    <row r="200" spans="2:7" x14ac:dyDescent="0.25">
      <c r="B200" s="11">
        <v>17451</v>
      </c>
      <c r="C200" s="11">
        <v>89.88</v>
      </c>
      <c r="D200" s="12">
        <v>265.77</v>
      </c>
      <c r="E200" s="11">
        <v>7144.39</v>
      </c>
      <c r="F200" s="11">
        <v>-3690.01</v>
      </c>
      <c r="G200" s="11">
        <v>-9736.86</v>
      </c>
    </row>
    <row r="201" spans="2:7" x14ac:dyDescent="0.25">
      <c r="B201" s="11">
        <v>17540</v>
      </c>
      <c r="C201" s="11">
        <v>89.69</v>
      </c>
      <c r="D201" s="12">
        <v>267.72000000000003</v>
      </c>
      <c r="E201" s="11">
        <v>7144.72</v>
      </c>
      <c r="F201" s="11">
        <v>-3695.07</v>
      </c>
      <c r="G201" s="11">
        <v>-9825.7199999999993</v>
      </c>
    </row>
    <row r="202" spans="2:7" x14ac:dyDescent="0.25">
      <c r="B202" s="11">
        <v>17630</v>
      </c>
      <c r="C202" s="11">
        <v>89.63</v>
      </c>
      <c r="D202" s="12">
        <v>269.77999999999997</v>
      </c>
      <c r="E202" s="11">
        <v>7145.26</v>
      </c>
      <c r="F202" s="11">
        <v>-3697.03</v>
      </c>
      <c r="G202" s="11">
        <v>-9915.69</v>
      </c>
    </row>
    <row r="203" spans="2:7" x14ac:dyDescent="0.25">
      <c r="B203" s="11">
        <v>17719</v>
      </c>
      <c r="C203" s="11">
        <v>89.54</v>
      </c>
      <c r="D203" s="12">
        <v>271.24</v>
      </c>
      <c r="E203" s="11">
        <v>7145.9</v>
      </c>
      <c r="F203" s="11">
        <v>-3696.24</v>
      </c>
      <c r="G203" s="11">
        <v>-10004.68</v>
      </c>
    </row>
    <row r="204" spans="2:7" x14ac:dyDescent="0.25">
      <c r="B204" s="11">
        <v>17809</v>
      </c>
      <c r="C204" s="11">
        <v>90.46</v>
      </c>
      <c r="D204" s="12">
        <v>272.16000000000003</v>
      </c>
      <c r="E204" s="11">
        <v>7145.9</v>
      </c>
      <c r="F204" s="11">
        <v>-3693.57</v>
      </c>
      <c r="G204" s="11">
        <v>-10094.64</v>
      </c>
    </row>
    <row r="205" spans="2:7" x14ac:dyDescent="0.25">
      <c r="B205" s="11">
        <v>17898</v>
      </c>
      <c r="C205" s="11">
        <v>90.46</v>
      </c>
      <c r="D205" s="12">
        <v>271.58999999999997</v>
      </c>
      <c r="E205" s="11">
        <v>7145.19</v>
      </c>
      <c r="F205" s="11">
        <v>-3690.66</v>
      </c>
      <c r="G205" s="11">
        <v>-10183.59</v>
      </c>
    </row>
    <row r="206" spans="2:7" x14ac:dyDescent="0.25">
      <c r="B206" s="11">
        <v>17988</v>
      </c>
      <c r="C206" s="11">
        <v>90.65</v>
      </c>
      <c r="D206" s="12">
        <v>272.62</v>
      </c>
      <c r="E206" s="11">
        <v>7144.31</v>
      </c>
      <c r="F206" s="11">
        <v>-3687.35</v>
      </c>
      <c r="G206" s="11">
        <v>-10273.52</v>
      </c>
    </row>
    <row r="207" spans="2:7" x14ac:dyDescent="0.25">
      <c r="B207" s="11">
        <v>18077</v>
      </c>
      <c r="C207" s="11">
        <v>90.89</v>
      </c>
      <c r="D207" s="12">
        <v>271.02999999999997</v>
      </c>
      <c r="E207" s="11">
        <v>7143.12</v>
      </c>
      <c r="F207" s="11">
        <v>-3684.52</v>
      </c>
      <c r="G207" s="11">
        <v>-10362.469999999999</v>
      </c>
    </row>
    <row r="208" spans="2:7" x14ac:dyDescent="0.25">
      <c r="B208" s="11">
        <v>18166</v>
      </c>
      <c r="C208" s="11">
        <v>90.68</v>
      </c>
      <c r="D208" s="12">
        <v>262.17</v>
      </c>
      <c r="E208" s="11">
        <v>7141.9</v>
      </c>
      <c r="F208" s="11">
        <v>-3689.79</v>
      </c>
      <c r="G208" s="11">
        <v>-10451.209999999999</v>
      </c>
    </row>
    <row r="209" spans="2:7" x14ac:dyDescent="0.25">
      <c r="B209" s="11">
        <v>18256</v>
      </c>
      <c r="C209" s="11">
        <v>89.97</v>
      </c>
      <c r="D209" s="12">
        <v>262.49</v>
      </c>
      <c r="E209" s="11">
        <v>7141.39</v>
      </c>
      <c r="F209" s="11">
        <v>-3701.8</v>
      </c>
      <c r="G209" s="11">
        <v>-10540.4</v>
      </c>
    </row>
    <row r="210" spans="2:7" x14ac:dyDescent="0.25">
      <c r="B210" s="11">
        <v>18345</v>
      </c>
      <c r="C210" s="11">
        <v>90.03</v>
      </c>
      <c r="D210" s="12">
        <v>266.37</v>
      </c>
      <c r="E210" s="11">
        <v>7141.39</v>
      </c>
      <c r="F210" s="11">
        <v>-3710.44</v>
      </c>
      <c r="G210" s="11">
        <v>-10628.97</v>
      </c>
    </row>
    <row r="211" spans="2:7" x14ac:dyDescent="0.25">
      <c r="B211" s="11">
        <v>18368.3</v>
      </c>
      <c r="C211" s="11">
        <v>90.05</v>
      </c>
      <c r="D211" s="12">
        <v>266.38</v>
      </c>
      <c r="E211" s="11">
        <v>7141.37</v>
      </c>
      <c r="F211" s="11">
        <v>-3711.91</v>
      </c>
      <c r="G211" s="11">
        <v>-10652.22</v>
      </c>
    </row>
    <row r="212" spans="2:7" x14ac:dyDescent="0.25">
      <c r="B212" s="11">
        <v>18381.099999999999</v>
      </c>
      <c r="C212" s="11">
        <v>90.07</v>
      </c>
      <c r="D212" s="12">
        <v>266.39</v>
      </c>
      <c r="E212" s="11">
        <v>7141.36</v>
      </c>
      <c r="F212" s="11">
        <v>-3712.72</v>
      </c>
      <c r="G212" s="11">
        <v>-10664.99</v>
      </c>
    </row>
    <row r="213" spans="2:7" x14ac:dyDescent="0.25">
      <c r="B213" s="11">
        <v>18435</v>
      </c>
      <c r="C213" s="11">
        <v>90.12</v>
      </c>
      <c r="D213" s="12">
        <v>266.41000000000003</v>
      </c>
      <c r="E213" s="11">
        <v>7141.27</v>
      </c>
      <c r="F213" s="11">
        <v>-3716.1</v>
      </c>
      <c r="G213" s="11">
        <v>-10718.79</v>
      </c>
    </row>
    <row r="214" spans="2:7" x14ac:dyDescent="0.25">
      <c r="B214" s="11">
        <v>18525</v>
      </c>
      <c r="C214" s="11">
        <v>89.94</v>
      </c>
      <c r="D214" s="12">
        <v>267.08999999999997</v>
      </c>
      <c r="E214" s="11">
        <v>7141.22</v>
      </c>
      <c r="F214" s="11">
        <v>-3721.21</v>
      </c>
      <c r="G214" s="11">
        <v>-10808.64</v>
      </c>
    </row>
    <row r="215" spans="2:7" x14ac:dyDescent="0.25">
      <c r="B215" s="11">
        <v>18585</v>
      </c>
      <c r="C215" s="11">
        <v>90</v>
      </c>
      <c r="D215" s="12">
        <v>268.29000000000002</v>
      </c>
      <c r="E215" s="11">
        <v>7141.25</v>
      </c>
      <c r="F215" s="11">
        <v>-3723.63</v>
      </c>
      <c r="G215" s="11">
        <v>-10868.59</v>
      </c>
    </row>
    <row r="216" spans="2:7" x14ac:dyDescent="0.25">
      <c r="B216" s="11">
        <v>18609</v>
      </c>
      <c r="C216" s="11">
        <v>90</v>
      </c>
      <c r="D216" s="12">
        <v>268.29000000000002</v>
      </c>
      <c r="E216" s="11">
        <v>7141.25</v>
      </c>
      <c r="F216" s="11">
        <v>-3724.34</v>
      </c>
      <c r="G216" s="11">
        <v>-10892.58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2019-04-22T15:31:08Z</dcterms:modified>
</cp:coreProperties>
</file>