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FB502960-324A-434E-A577-BE20C0CD643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<sst xmlns="http://schemas.openxmlformats.org/spreadsheetml/2006/main" count="42" uniqueCount="38">
  <si>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</si>
  <si>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</si>
  <si>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</si>
  <si>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</si>
  <si>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</si>
  <si>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</si>
  <si>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</si>
  <si>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</si>
  <si>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</si>
  <si>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</si>
  <si>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</si>
  <si>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</si>
  <si>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</si>
  <si>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</si>
  <si>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</si>
  <si>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</si>
  <si>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</si>
  <si>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</si>
  <si>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</si>
  <si>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</si>
  <si>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</si>
  <si>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</si>
  <si>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</si>
  <si>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</si>
  <si>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</si>
  <si>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</si>
  <si>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</si>
  <si>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</si>
  <si>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</si>
  <si>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</si>
  <si>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</si>
  <si>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</si>
  <si>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</si>
  <si>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</si>
  <si>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11, T3N, R68W</t>
  </si>
  <si>
    <t xml:space="preserve">Postle IC 09-299HN </t>
  </si>
  <si>
    <t>05-123-46041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</si>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</sst>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278.26</v>
      </c>
      <c r="E3" s="19">
        <v>20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214</v>
      </c>
      <c r="C4" s="19">
        <v>0.4</v>
      </c>
      <c r="D4" s="19">
        <v>278.26</v>
      </c>
      <c r="E4" s="19">
        <v>214</v>
      </c>
      <c r="F4" s="19">
        <v>0.1</v>
      </c>
      <c r="G4" s="19">
        <v>-0.67</v>
      </c>
      <c r="H4" s="17"/>
    </row>
    <row r="5" spans="1:11" ht="15.75" thickBot="1" x14ac:dyDescent="0.3">
      <c r="A5" s="10">
        <v>10110</v>
      </c>
      <c r="B5" s="19">
        <v>309</v>
      </c>
      <c r="C5" s="19">
        <v>0.53</v>
      </c>
      <c r="D5" s="19">
        <v>190.46</v>
      </c>
      <c r="E5" s="19">
        <v>309</v>
      </c>
      <c r="F5" s="19">
        <v>-0.28999999999999998</v>
      </c>
      <c r="G5" s="19">
        <v>-1.08</v>
      </c>
      <c r="H5" s="17"/>
    </row>
    <row r="6" spans="1:11" ht="15.75" thickBot="1" x14ac:dyDescent="0.3">
      <c r="A6" s="7" t="s">
        <v>9</v>
      </c>
      <c r="B6" s="19">
        <v>405</v>
      </c>
      <c r="C6" s="19">
        <v>0.56999999999999995</v>
      </c>
      <c r="D6" s="19">
        <v>197.75</v>
      </c>
      <c r="E6" s="19">
        <v>404.99</v>
      </c>
      <c r="F6" s="19">
        <v>-1.18</v>
      </c>
      <c r="G6" s="19">
        <v>-1.3</v>
      </c>
      <c r="H6" s="17"/>
    </row>
    <row r="7" spans="1:11" ht="15.75" thickBot="1" x14ac:dyDescent="0.3">
      <c r="A7" s="11" t="s">
        <v>35</v>
      </c>
      <c r="B7" s="19">
        <v>500</v>
      </c>
      <c r="C7" s="19">
        <v>0.53</v>
      </c>
      <c r="D7" s="19">
        <v>133.77000000000001</v>
      </c>
      <c r="E7" s="19">
        <v>499.99</v>
      </c>
      <c r="F7" s="19">
        <v>-1.93</v>
      </c>
      <c r="G7" s="19">
        <v>-1.1299999999999999</v>
      </c>
      <c r="H7" s="17"/>
    </row>
    <row r="8" spans="1:11" ht="15.75" thickBot="1" x14ac:dyDescent="0.3">
      <c r="A8" s="14" t="s">
        <v>12</v>
      </c>
      <c r="B8" s="19">
        <v>596</v>
      </c>
      <c r="C8" s="19">
        <v>1.27</v>
      </c>
      <c r="D8" s="19">
        <v>165.5</v>
      </c>
      <c r="E8" s="19">
        <v>595.98</v>
      </c>
      <c r="F8" s="19">
        <v>-3.27</v>
      </c>
      <c r="G8" s="19">
        <v>-0.54</v>
      </c>
      <c r="H8" s="17"/>
    </row>
    <row r="9" spans="1:11" ht="15.75" thickBot="1" x14ac:dyDescent="0.3">
      <c r="A9" s="11" t="s">
        <v>36</v>
      </c>
      <c r="B9" s="19">
        <v>691</v>
      </c>
      <c r="C9" s="19">
        <v>0.97</v>
      </c>
      <c r="D9" s="19">
        <v>188.35</v>
      </c>
      <c r="E9" s="19">
        <v>690.96</v>
      </c>
      <c r="F9" s="19">
        <v>-5.08</v>
      </c>
      <c r="G9" s="19">
        <v>-0.4</v>
      </c>
      <c r="H9" s="17"/>
    </row>
    <row r="10" spans="1:11" ht="15.75" thickBot="1" x14ac:dyDescent="0.3">
      <c r="A10" s="12" t="s">
        <v>11</v>
      </c>
      <c r="B10" s="19">
        <v>785</v>
      </c>
      <c r="C10" s="19">
        <v>1.32</v>
      </c>
      <c r="D10" s="19">
        <v>201.09</v>
      </c>
      <c r="E10" s="19">
        <v>784.94</v>
      </c>
      <c r="F10" s="19">
        <v>-6.88</v>
      </c>
      <c r="G10" s="19">
        <v>-0.9</v>
      </c>
      <c r="H10" s="17"/>
    </row>
    <row r="11" spans="1:11" ht="15.75" thickBot="1" x14ac:dyDescent="0.3">
      <c r="A11" s="13" t="s">
        <v>34</v>
      </c>
      <c r="B11" s="19">
        <v>880</v>
      </c>
      <c r="C11" s="19">
        <v>1.23</v>
      </c>
      <c r="D11" s="19">
        <v>184.3</v>
      </c>
      <c r="E11" s="19">
        <v>879.92</v>
      </c>
      <c r="F11" s="19">
        <v>-8.92</v>
      </c>
      <c r="G11" s="19">
        <v>-1.37</v>
      </c>
      <c r="H11" s="17"/>
    </row>
    <row r="12" spans="1:11" ht="15.75" thickBot="1" x14ac:dyDescent="0.3">
      <c r="A12" s="12" t="s">
        <v>10</v>
      </c>
      <c r="B12" s="19">
        <v>976</v>
      </c>
      <c r="C12" s="19">
        <v>1.05</v>
      </c>
      <c r="D12" s="19">
        <v>162.07</v>
      </c>
      <c r="E12" s="19">
        <v>975.9</v>
      </c>
      <c r="F12" s="19">
        <v>-10.78</v>
      </c>
      <c r="G12" s="19">
        <v>-1.18</v>
      </c>
      <c r="H12" s="17"/>
    </row>
    <row r="13" spans="1:11" ht="15.75" thickBot="1" x14ac:dyDescent="0.3">
      <c r="A13" s="11" t="s">
        <v>37</v>
      </c>
      <c r="B13" s="19">
        <v>1070</v>
      </c>
      <c r="C13" s="19">
        <v>0.92</v>
      </c>
      <c r="D13" s="19">
        <v>152.13999999999999</v>
      </c>
      <c r="E13" s="19">
        <v>1069.8800000000001</v>
      </c>
      <c r="F13" s="19">
        <v>-12.27</v>
      </c>
      <c r="G13" s="19">
        <v>-0.56000000000000005</v>
      </c>
      <c r="H13" s="17"/>
    </row>
    <row r="14" spans="1:11" ht="15.75" thickBot="1" x14ac:dyDescent="0.3">
      <c r="A14" s="12" t="s">
        <v>29</v>
      </c>
      <c r="B14" s="19">
        <v>1165</v>
      </c>
      <c r="C14" s="19">
        <v>0.48</v>
      </c>
      <c r="D14" s="19">
        <v>178.42</v>
      </c>
      <c r="E14" s="19">
        <v>1164.8800000000001</v>
      </c>
      <c r="F14" s="19">
        <v>-13.34</v>
      </c>
      <c r="G14" s="19">
        <v>-0.19</v>
      </c>
      <c r="H14" s="17"/>
    </row>
    <row r="15" spans="1:11" ht="15.75" thickBot="1" x14ac:dyDescent="0.3">
      <c r="A15" t="str">
        <f>INDEX(Lookup!E2:E5,Lookup!F2)</f>
        <v>Horizontal</v>
      </c>
      <c r="B15" s="19">
        <v>1260</v>
      </c>
      <c r="C15" s="19">
        <v>0.56999999999999995</v>
      </c>
      <c r="D15" s="19">
        <v>185.71</v>
      </c>
      <c r="E15" s="19">
        <v>1259.8699999999999</v>
      </c>
      <c r="F15" s="19">
        <v>-14.21</v>
      </c>
      <c r="G15" s="19">
        <v>-0.23</v>
      </c>
      <c r="H15" s="17"/>
    </row>
    <row r="16" spans="1:11" ht="15.75" thickBot="1" x14ac:dyDescent="0.3">
      <c r="A16" s="12" t="s">
        <v>13</v>
      </c>
      <c r="B16" s="19">
        <v>1449</v>
      </c>
      <c r="C16" s="19">
        <v>0.4</v>
      </c>
      <c r="D16" s="19">
        <v>210.5</v>
      </c>
      <c r="E16" s="19">
        <v>1448.87</v>
      </c>
      <c r="F16" s="19">
        <v>-15.71</v>
      </c>
      <c r="G16" s="19">
        <v>-0.66</v>
      </c>
      <c r="H16" s="17"/>
    </row>
    <row r="17" spans="1:8" ht="15.75" thickBot="1" x14ac:dyDescent="0.3">
      <c r="A17" t="str">
        <f>INDEX(Lookup!A2:A4,Lookup!B2)</f>
        <v>True</v>
      </c>
      <c r="B17" s="19">
        <v>1528</v>
      </c>
      <c r="C17" s="19">
        <v>0.53</v>
      </c>
      <c r="D17" s="19">
        <v>225.88</v>
      </c>
      <c r="E17" s="19">
        <v>1527.86</v>
      </c>
      <c r="F17" s="19">
        <v>-16.21</v>
      </c>
      <c r="G17" s="19">
        <v>-1.06</v>
      </c>
      <c r="H17" s="17"/>
    </row>
    <row r="18" spans="1:8" ht="15.75" thickBot="1" x14ac:dyDescent="0.3">
      <c r="A18" s="12" t="s">
        <v>15</v>
      </c>
      <c r="B18" s="19">
        <v>1617</v>
      </c>
      <c r="C18" s="19">
        <v>0</v>
      </c>
      <c r="D18" s="19">
        <v>98.43</v>
      </c>
      <c r="E18" s="19">
        <v>1616.86</v>
      </c>
      <c r="F18" s="19">
        <v>-16.489999999999998</v>
      </c>
      <c r="G18" s="19">
        <v>-1.36</v>
      </c>
      <c r="H18" s="17"/>
    </row>
    <row r="19" spans="1:8" x14ac:dyDescent="0.25">
      <c r="A19" t="e">
        <f>INDEX(Lookup!C2:C12,Lookup!D2)</f>
        <v>#VALUE!</v>
      </c>
      <c r="B19" s="19">
        <v>1706</v>
      </c>
      <c r="C19" s="19">
        <v>0.04</v>
      </c>
      <c r="D19" s="19">
        <v>316.79000000000002</v>
      </c>
      <c r="E19" s="19">
        <v>1705.86</v>
      </c>
      <c r="F19" s="19">
        <v>-16.47</v>
      </c>
      <c r="G19" s="19">
        <v>-1.38</v>
      </c>
      <c r="H19" s="17"/>
    </row>
    <row r="20" spans="1:8" x14ac:dyDescent="0.25">
      <c r="B20" s="19">
        <v>1796</v>
      </c>
      <c r="C20" s="19">
        <v>0.15</v>
      </c>
      <c r="D20" s="19">
        <v>45.87</v>
      </c>
      <c r="E20" s="19">
        <v>1795.86</v>
      </c>
      <c r="F20" s="19">
        <v>-16.37</v>
      </c>
      <c r="G20" s="19">
        <v>-1.31</v>
      </c>
      <c r="H20" s="17"/>
    </row>
    <row r="21" spans="1:8" x14ac:dyDescent="0.25">
      <c r="B21" s="19">
        <v>1885</v>
      </c>
      <c r="C21" s="19">
        <v>0.28000000000000003</v>
      </c>
      <c r="D21" s="19">
        <v>27.07</v>
      </c>
      <c r="E21" s="19">
        <v>1884.86</v>
      </c>
      <c r="F21" s="19">
        <v>-16.09</v>
      </c>
      <c r="G21" s="19">
        <v>-1.1299999999999999</v>
      </c>
      <c r="H21" s="17"/>
    </row>
    <row r="22" spans="1:8" x14ac:dyDescent="0.25">
      <c r="B22" s="19">
        <v>1975</v>
      </c>
      <c r="C22" s="19">
        <v>0.49</v>
      </c>
      <c r="D22" s="19">
        <v>79.86</v>
      </c>
      <c r="E22" s="19">
        <v>1974.86</v>
      </c>
      <c r="F22" s="19">
        <v>-15.83</v>
      </c>
      <c r="G22" s="19">
        <v>-0.65</v>
      </c>
      <c r="H22" s="17"/>
    </row>
    <row r="23" spans="1:8" x14ac:dyDescent="0.25">
      <c r="B23" s="19">
        <v>2064</v>
      </c>
      <c r="C23" s="19">
        <v>0.37</v>
      </c>
      <c r="D23" s="19">
        <v>141.22999999999999</v>
      </c>
      <c r="E23" s="19">
        <v>2063.86</v>
      </c>
      <c r="F23" s="19">
        <v>-15.98</v>
      </c>
      <c r="G23" s="19">
        <v>-0.1</v>
      </c>
      <c r="H23" s="17"/>
    </row>
    <row r="24" spans="1:8" x14ac:dyDescent="0.25">
      <c r="B24" s="19">
        <v>2153</v>
      </c>
      <c r="C24" s="19">
        <v>0.25</v>
      </c>
      <c r="D24" s="19">
        <v>125.22</v>
      </c>
      <c r="E24" s="19">
        <v>2152.86</v>
      </c>
      <c r="F24" s="19">
        <v>-16.32</v>
      </c>
      <c r="G24" s="19">
        <v>0.24</v>
      </c>
      <c r="H24" s="17"/>
    </row>
    <row r="25" spans="1:8" x14ac:dyDescent="0.25">
      <c r="B25" s="19">
        <v>2243</v>
      </c>
      <c r="C25" s="19">
        <v>0.13</v>
      </c>
      <c r="D25" s="19">
        <v>77.72</v>
      </c>
      <c r="E25" s="19">
        <v>2242.86</v>
      </c>
      <c r="F25" s="19">
        <v>-16.41</v>
      </c>
      <c r="G25" s="19">
        <v>0.5</v>
      </c>
      <c r="H25" s="17"/>
    </row>
    <row r="26" spans="1:8" x14ac:dyDescent="0.25">
      <c r="B26" s="19">
        <v>2332</v>
      </c>
      <c r="C26" s="19">
        <v>0.24</v>
      </c>
      <c r="D26" s="19">
        <v>150.16999999999999</v>
      </c>
      <c r="E26" s="19">
        <v>2331.86</v>
      </c>
      <c r="F26" s="19">
        <v>-16.55</v>
      </c>
      <c r="G26" s="19">
        <v>0.69</v>
      </c>
      <c r="H26" s="17"/>
    </row>
    <row r="27" spans="1:8" x14ac:dyDescent="0.25">
      <c r="B27" s="19">
        <v>2421</v>
      </c>
      <c r="C27" s="19">
        <v>7.0000000000000007E-2</v>
      </c>
      <c r="D27" s="19">
        <v>44.7</v>
      </c>
      <c r="E27" s="19">
        <v>2420.86</v>
      </c>
      <c r="F27" s="19">
        <v>-16.68</v>
      </c>
      <c r="G27" s="19">
        <v>0.82</v>
      </c>
      <c r="H27" s="17"/>
    </row>
    <row r="28" spans="1:8" x14ac:dyDescent="0.25">
      <c r="B28" s="19">
        <v>2511</v>
      </c>
      <c r="C28" s="19">
        <v>0.06</v>
      </c>
      <c r="D28" s="19">
        <v>260.89999999999998</v>
      </c>
      <c r="E28" s="19">
        <v>2510.86</v>
      </c>
      <c r="F28" s="19">
        <v>-16.64</v>
      </c>
      <c r="G28" s="19">
        <v>0.82</v>
      </c>
      <c r="H28" s="17"/>
    </row>
    <row r="29" spans="1:8" x14ac:dyDescent="0.25">
      <c r="B29" s="19">
        <v>2600</v>
      </c>
      <c r="C29" s="19">
        <v>7.0000000000000007E-2</v>
      </c>
      <c r="D29" s="19">
        <v>92.96</v>
      </c>
      <c r="E29" s="19">
        <v>2599.86</v>
      </c>
      <c r="F29" s="19">
        <v>-16.649999999999999</v>
      </c>
      <c r="G29" s="19">
        <v>0.82</v>
      </c>
      <c r="H29" s="17"/>
    </row>
    <row r="30" spans="1:8" x14ac:dyDescent="0.25">
      <c r="B30" s="19">
        <v>2689</v>
      </c>
      <c r="C30" s="19">
        <v>0.06</v>
      </c>
      <c r="D30" s="19">
        <v>227.23</v>
      </c>
      <c r="E30" s="19">
        <v>2688.86</v>
      </c>
      <c r="F30" s="19">
        <v>-16.690000000000001</v>
      </c>
      <c r="G30" s="19">
        <v>0.84</v>
      </c>
      <c r="H30" s="17"/>
    </row>
    <row r="31" spans="1:8" x14ac:dyDescent="0.25">
      <c r="B31" s="19">
        <v>2779</v>
      </c>
      <c r="C31" s="19">
        <v>0.06</v>
      </c>
      <c r="D31" s="19">
        <v>203.7</v>
      </c>
      <c r="E31" s="19">
        <v>2778.86</v>
      </c>
      <c r="F31" s="19">
        <v>-16.760000000000002</v>
      </c>
      <c r="G31" s="19">
        <v>0.79</v>
      </c>
      <c r="H31" s="17"/>
    </row>
    <row r="32" spans="1:8" x14ac:dyDescent="0.25">
      <c r="B32" s="19">
        <v>2868</v>
      </c>
      <c r="C32" s="19">
        <v>0.06</v>
      </c>
      <c r="D32" s="19">
        <v>343.46</v>
      </c>
      <c r="E32" s="19">
        <v>2867.86</v>
      </c>
      <c r="F32" s="19">
        <v>-16.760000000000002</v>
      </c>
      <c r="G32" s="19">
        <v>0.76</v>
      </c>
      <c r="H32" s="17"/>
    </row>
    <row r="33" spans="2:8" x14ac:dyDescent="0.25">
      <c r="B33" s="19">
        <v>2958</v>
      </c>
      <c r="C33" s="19">
        <v>0.09</v>
      </c>
      <c r="D33" s="19">
        <v>239.69</v>
      </c>
      <c r="E33" s="19">
        <v>2957.86</v>
      </c>
      <c r="F33" s="19">
        <v>-16.75</v>
      </c>
      <c r="G33" s="19">
        <v>0.68</v>
      </c>
      <c r="H33" s="17"/>
    </row>
    <row r="34" spans="2:8" x14ac:dyDescent="0.25">
      <c r="B34" s="19">
        <v>3047</v>
      </c>
      <c r="C34" s="19">
        <v>0.09</v>
      </c>
      <c r="D34" s="19">
        <v>284.93</v>
      </c>
      <c r="E34" s="19">
        <v>3046.86</v>
      </c>
      <c r="F34" s="19">
        <v>-16.77</v>
      </c>
      <c r="G34" s="19">
        <v>0.56000000000000005</v>
      </c>
      <c r="H34" s="17"/>
    </row>
    <row r="35" spans="2:8" x14ac:dyDescent="0.25">
      <c r="B35" s="19">
        <v>3137</v>
      </c>
      <c r="C35" s="19">
        <v>1.89</v>
      </c>
      <c r="D35" s="19">
        <v>160.91999999999999</v>
      </c>
      <c r="E35" s="19">
        <v>3136.84</v>
      </c>
      <c r="F35" s="19">
        <v>-18.149999999999999</v>
      </c>
      <c r="G35" s="19">
        <v>0.97</v>
      </c>
      <c r="H35" s="17"/>
    </row>
    <row r="36" spans="2:8" x14ac:dyDescent="0.25">
      <c r="B36" s="19">
        <v>3226</v>
      </c>
      <c r="C36" s="19">
        <v>4.49</v>
      </c>
      <c r="D36" s="19">
        <v>159.19999999999999</v>
      </c>
      <c r="E36" s="19">
        <v>3225.69</v>
      </c>
      <c r="F36" s="19">
        <v>-22.8</v>
      </c>
      <c r="G36" s="19">
        <v>2.69</v>
      </c>
      <c r="H36" s="17"/>
    </row>
    <row r="37" spans="2:8" x14ac:dyDescent="0.25">
      <c r="B37" s="19">
        <v>3316</v>
      </c>
      <c r="C37" s="19">
        <v>7.42</v>
      </c>
      <c r="D37" s="19">
        <v>163</v>
      </c>
      <c r="E37" s="19">
        <v>3315.2</v>
      </c>
      <c r="F37" s="19">
        <v>-31.65</v>
      </c>
      <c r="G37" s="19">
        <v>5.64</v>
      </c>
      <c r="H37" s="17"/>
    </row>
    <row r="38" spans="2:8" x14ac:dyDescent="0.25">
      <c r="B38" s="19">
        <v>3405</v>
      </c>
      <c r="C38" s="19">
        <v>9.5299999999999994</v>
      </c>
      <c r="D38" s="19">
        <v>169.12</v>
      </c>
      <c r="E38" s="19">
        <v>3403.22</v>
      </c>
      <c r="F38" s="19">
        <v>-44.38</v>
      </c>
      <c r="G38" s="19">
        <v>8.7100000000000009</v>
      </c>
      <c r="H38" s="17"/>
    </row>
    <row r="39" spans="2:8" x14ac:dyDescent="0.25">
      <c r="B39" s="19">
        <v>3494</v>
      </c>
      <c r="C39" s="19">
        <v>13.04</v>
      </c>
      <c r="D39" s="19">
        <v>174.69</v>
      </c>
      <c r="E39" s="19">
        <v>3490.49</v>
      </c>
      <c r="F39" s="19">
        <v>-61.62</v>
      </c>
      <c r="G39" s="19">
        <v>11.03</v>
      </c>
      <c r="H39" s="17"/>
    </row>
    <row r="40" spans="2:8" x14ac:dyDescent="0.25">
      <c r="B40" s="19">
        <v>3584</v>
      </c>
      <c r="C40" s="19">
        <v>15.34</v>
      </c>
      <c r="D40" s="19">
        <v>180.31</v>
      </c>
      <c r="E40" s="19">
        <v>3577.74</v>
      </c>
      <c r="F40" s="19">
        <v>-83.64</v>
      </c>
      <c r="G40" s="19">
        <v>11.91</v>
      </c>
      <c r="H40" s="17"/>
    </row>
    <row r="41" spans="2:8" x14ac:dyDescent="0.25">
      <c r="B41" s="19">
        <v>3673</v>
      </c>
      <c r="C41" s="19">
        <v>19.5</v>
      </c>
      <c r="D41" s="19">
        <v>181.18</v>
      </c>
      <c r="E41" s="19">
        <v>3662.64</v>
      </c>
      <c r="F41" s="19">
        <v>-110.28</v>
      </c>
      <c r="G41" s="19">
        <v>11.54</v>
      </c>
      <c r="H41" s="17"/>
    </row>
    <row r="42" spans="2:8" x14ac:dyDescent="0.25">
      <c r="B42" s="19">
        <v>3763</v>
      </c>
      <c r="C42" s="19">
        <v>21.88</v>
      </c>
      <c r="D42" s="19">
        <v>176.09</v>
      </c>
      <c r="E42" s="19">
        <v>3746.84</v>
      </c>
      <c r="F42" s="19">
        <v>-142.03</v>
      </c>
      <c r="G42" s="19">
        <v>12.37</v>
      </c>
      <c r="H42" s="17"/>
    </row>
    <row r="43" spans="2:8" x14ac:dyDescent="0.25">
      <c r="B43" s="19">
        <v>3852</v>
      </c>
      <c r="C43" s="19">
        <v>24.45</v>
      </c>
      <c r="D43" s="19">
        <v>173.78</v>
      </c>
      <c r="E43" s="19">
        <v>3828.66</v>
      </c>
      <c r="F43" s="19">
        <v>-176.89</v>
      </c>
      <c r="G43" s="19">
        <v>15.5</v>
      </c>
      <c r="H43" s="17"/>
    </row>
    <row r="44" spans="2:8" x14ac:dyDescent="0.25">
      <c r="B44" s="19">
        <v>3941</v>
      </c>
      <c r="C44" s="19">
        <v>27.88</v>
      </c>
      <c r="D44" s="19">
        <v>175.27</v>
      </c>
      <c r="E44" s="19">
        <v>3908.53</v>
      </c>
      <c r="F44" s="19">
        <v>-215.95</v>
      </c>
      <c r="G44" s="19">
        <v>19.21</v>
      </c>
      <c r="H44" s="17"/>
    </row>
    <row r="45" spans="2:8" x14ac:dyDescent="0.25">
      <c r="B45" s="19">
        <v>4031</v>
      </c>
      <c r="C45" s="19">
        <v>28.02</v>
      </c>
      <c r="D45" s="19">
        <v>175.21</v>
      </c>
      <c r="E45" s="19">
        <v>3988.03</v>
      </c>
      <c r="F45" s="19">
        <v>-257.99</v>
      </c>
      <c r="G45" s="19">
        <v>22.71</v>
      </c>
      <c r="H45" s="17"/>
    </row>
    <row r="46" spans="2:8" x14ac:dyDescent="0.25">
      <c r="B46" s="19">
        <v>4120</v>
      </c>
      <c r="C46" s="19">
        <v>29.99</v>
      </c>
      <c r="D46" s="19">
        <v>177.06</v>
      </c>
      <c r="E46" s="19">
        <v>4065.87</v>
      </c>
      <c r="F46" s="19">
        <v>-301.04000000000002</v>
      </c>
      <c r="G46" s="19">
        <v>25.6</v>
      </c>
      <c r="H46" s="17"/>
    </row>
    <row r="47" spans="2:8" x14ac:dyDescent="0.25">
      <c r="B47" s="19">
        <v>4210</v>
      </c>
      <c r="C47" s="19">
        <v>29.96</v>
      </c>
      <c r="D47" s="19">
        <v>175.44</v>
      </c>
      <c r="E47" s="19">
        <v>4143.83</v>
      </c>
      <c r="F47" s="19">
        <v>-345.91</v>
      </c>
      <c r="G47" s="19">
        <v>28.54</v>
      </c>
      <c r="H47" s="17"/>
    </row>
    <row r="48" spans="2:8" x14ac:dyDescent="0.25">
      <c r="B48" s="19">
        <v>4299</v>
      </c>
      <c r="C48" s="19">
        <v>30.15</v>
      </c>
      <c r="D48" s="19">
        <v>173.44</v>
      </c>
      <c r="E48" s="19">
        <v>4220.8599999999997</v>
      </c>
      <c r="F48" s="19">
        <v>-390.27</v>
      </c>
      <c r="G48" s="19">
        <v>32.86</v>
      </c>
      <c r="H48" s="17"/>
    </row>
    <row r="49" spans="2:8" x14ac:dyDescent="0.25">
      <c r="B49" s="19">
        <v>4389</v>
      </c>
      <c r="C49" s="19">
        <v>30.1</v>
      </c>
      <c r="D49" s="19">
        <v>169.83</v>
      </c>
      <c r="E49" s="19">
        <v>4298.71</v>
      </c>
      <c r="F49" s="19">
        <v>-434.94</v>
      </c>
      <c r="G49" s="19">
        <v>39.43</v>
      </c>
      <c r="H49" s="17"/>
    </row>
    <row r="50" spans="2:8" x14ac:dyDescent="0.25">
      <c r="B50" s="19">
        <v>4478</v>
      </c>
      <c r="C50" s="19">
        <v>29.92</v>
      </c>
      <c r="D50" s="19">
        <v>167.05</v>
      </c>
      <c r="E50" s="19">
        <v>4375.79</v>
      </c>
      <c r="F50" s="19">
        <v>-478.54</v>
      </c>
      <c r="G50" s="19">
        <v>48.34</v>
      </c>
      <c r="H50" s="17"/>
    </row>
    <row r="51" spans="2:8" x14ac:dyDescent="0.25">
      <c r="B51" s="19">
        <v>4568</v>
      </c>
      <c r="C51" s="19">
        <v>29.89</v>
      </c>
      <c r="D51" s="19">
        <v>165.16</v>
      </c>
      <c r="E51" s="19">
        <v>4453.8100000000004</v>
      </c>
      <c r="F51" s="19">
        <v>-522.09</v>
      </c>
      <c r="G51" s="19">
        <v>59.12</v>
      </c>
      <c r="H51" s="17"/>
    </row>
    <row r="52" spans="2:8" x14ac:dyDescent="0.25">
      <c r="B52" s="19">
        <v>4657</v>
      </c>
      <c r="C52" s="19">
        <v>29.98</v>
      </c>
      <c r="D52" s="19">
        <v>166.94</v>
      </c>
      <c r="E52" s="19">
        <v>4530.93</v>
      </c>
      <c r="F52" s="19">
        <v>-565.19000000000005</v>
      </c>
      <c r="G52" s="19">
        <v>69.819999999999993</v>
      </c>
      <c r="H52" s="17"/>
    </row>
    <row r="53" spans="2:8" x14ac:dyDescent="0.25">
      <c r="B53" s="19">
        <v>4747</v>
      </c>
      <c r="C53" s="19">
        <v>29.92</v>
      </c>
      <c r="D53" s="19">
        <v>166.99</v>
      </c>
      <c r="E53" s="19">
        <v>4608.92</v>
      </c>
      <c r="F53" s="19">
        <v>-608.96</v>
      </c>
      <c r="G53" s="19">
        <v>79.959999999999994</v>
      </c>
      <c r="H53" s="17"/>
    </row>
    <row r="54" spans="2:8" x14ac:dyDescent="0.25">
      <c r="B54" s="19">
        <v>4836</v>
      </c>
      <c r="C54" s="19">
        <v>29.91</v>
      </c>
      <c r="D54" s="19">
        <v>165.9</v>
      </c>
      <c r="E54" s="19">
        <v>4686.0600000000004</v>
      </c>
      <c r="F54" s="19">
        <v>-652.11</v>
      </c>
      <c r="G54" s="19">
        <v>90.36</v>
      </c>
      <c r="H54" s="17"/>
    </row>
    <row r="55" spans="2:8" x14ac:dyDescent="0.25">
      <c r="B55" s="19">
        <v>4925</v>
      </c>
      <c r="C55" s="19">
        <v>29.79</v>
      </c>
      <c r="D55" s="19">
        <v>165.76</v>
      </c>
      <c r="E55" s="19">
        <v>4763.25</v>
      </c>
      <c r="F55" s="19">
        <v>-695.06</v>
      </c>
      <c r="G55" s="19">
        <v>101.2</v>
      </c>
      <c r="H55" s="17"/>
    </row>
    <row r="56" spans="2:8" x14ac:dyDescent="0.25">
      <c r="B56" s="19">
        <v>5014</v>
      </c>
      <c r="C56" s="19">
        <v>29.9</v>
      </c>
      <c r="D56" s="19">
        <v>168.11</v>
      </c>
      <c r="E56" s="19">
        <v>4840.45</v>
      </c>
      <c r="F56" s="19">
        <v>-738.2</v>
      </c>
      <c r="G56" s="19">
        <v>111.21</v>
      </c>
      <c r="H56" s="17"/>
    </row>
    <row r="57" spans="2:8" x14ac:dyDescent="0.25">
      <c r="B57" s="19">
        <v>5104</v>
      </c>
      <c r="C57" s="19">
        <v>29.9</v>
      </c>
      <c r="D57" s="19">
        <v>170.56</v>
      </c>
      <c r="E57" s="19">
        <v>4918.47</v>
      </c>
      <c r="F57" s="19">
        <v>-782.28</v>
      </c>
      <c r="G57" s="19">
        <v>119.51</v>
      </c>
      <c r="H57" s="17"/>
    </row>
    <row r="58" spans="2:8" x14ac:dyDescent="0.25">
      <c r="B58" s="19">
        <v>5193</v>
      </c>
      <c r="C58" s="19">
        <v>29.88</v>
      </c>
      <c r="D58" s="19">
        <v>172.48</v>
      </c>
      <c r="E58" s="19">
        <v>4995.6400000000003</v>
      </c>
      <c r="F58" s="19">
        <v>-826.14</v>
      </c>
      <c r="G58" s="19">
        <v>126.05</v>
      </c>
      <c r="H58" s="17"/>
    </row>
    <row r="59" spans="2:8" x14ac:dyDescent="0.25">
      <c r="B59" s="19">
        <v>5282</v>
      </c>
      <c r="C59" s="19">
        <v>30.03</v>
      </c>
      <c r="D59" s="19">
        <v>173.89</v>
      </c>
      <c r="E59" s="19">
        <v>5072.75</v>
      </c>
      <c r="F59" s="19">
        <v>-870.26</v>
      </c>
      <c r="G59" s="19">
        <v>131.32</v>
      </c>
      <c r="H59" s="17"/>
    </row>
    <row r="60" spans="2:8" x14ac:dyDescent="0.25">
      <c r="B60" s="19">
        <v>5372</v>
      </c>
      <c r="C60" s="19">
        <v>30.25</v>
      </c>
      <c r="D60" s="19">
        <v>172.24</v>
      </c>
      <c r="E60" s="19">
        <v>5150.58</v>
      </c>
      <c r="F60" s="19">
        <v>-915.12</v>
      </c>
      <c r="G60" s="19">
        <v>136.78</v>
      </c>
      <c r="H60" s="17"/>
    </row>
    <row r="61" spans="2:8" x14ac:dyDescent="0.25">
      <c r="B61" s="19">
        <v>5461</v>
      </c>
      <c r="C61" s="19">
        <v>30.19</v>
      </c>
      <c r="D61" s="19">
        <v>171.58</v>
      </c>
      <c r="E61" s="19">
        <v>5227.49</v>
      </c>
      <c r="F61" s="19">
        <v>-959.47</v>
      </c>
      <c r="G61" s="19">
        <v>143.09</v>
      </c>
      <c r="H61" s="17"/>
    </row>
    <row r="62" spans="2:8" x14ac:dyDescent="0.25">
      <c r="B62" s="19">
        <v>5551</v>
      </c>
      <c r="C62" s="19">
        <v>30.26</v>
      </c>
      <c r="D62" s="19">
        <v>172.1</v>
      </c>
      <c r="E62" s="19">
        <v>5305.25</v>
      </c>
      <c r="F62" s="19">
        <v>-1004.32</v>
      </c>
      <c r="G62" s="19">
        <v>149.52000000000001</v>
      </c>
      <c r="H62" s="17"/>
    </row>
    <row r="63" spans="2:8" x14ac:dyDescent="0.25">
      <c r="B63" s="19">
        <v>5640</v>
      </c>
      <c r="C63" s="19">
        <v>30.07</v>
      </c>
      <c r="D63" s="19">
        <v>173.88</v>
      </c>
      <c r="E63" s="19">
        <v>5382.2</v>
      </c>
      <c r="F63" s="19">
        <v>-1048.7</v>
      </c>
      <c r="G63" s="19">
        <v>154.97999999999999</v>
      </c>
      <c r="H63" s="17"/>
    </row>
    <row r="64" spans="2:8" x14ac:dyDescent="0.25">
      <c r="B64" s="19">
        <v>5730</v>
      </c>
      <c r="C64" s="19">
        <v>30.12</v>
      </c>
      <c r="D64" s="19">
        <v>173.23</v>
      </c>
      <c r="E64" s="19">
        <v>5460.07</v>
      </c>
      <c r="F64" s="19">
        <v>-1093.54</v>
      </c>
      <c r="G64" s="19">
        <v>160.04</v>
      </c>
      <c r="H64" s="17"/>
    </row>
    <row r="65" spans="2:8" x14ac:dyDescent="0.25">
      <c r="B65" s="19">
        <v>5819</v>
      </c>
      <c r="C65" s="19">
        <v>30.33</v>
      </c>
      <c r="D65" s="19">
        <v>173.32</v>
      </c>
      <c r="E65" s="19">
        <v>5536.97</v>
      </c>
      <c r="F65" s="19">
        <v>-1138.04</v>
      </c>
      <c r="G65" s="19">
        <v>165.29</v>
      </c>
      <c r="H65" s="17"/>
    </row>
    <row r="66" spans="2:8" x14ac:dyDescent="0.25">
      <c r="B66" s="19">
        <v>5909</v>
      </c>
      <c r="C66" s="19">
        <v>30.21</v>
      </c>
      <c r="D66" s="19">
        <v>176.71</v>
      </c>
      <c r="E66" s="19">
        <v>5614.71</v>
      </c>
      <c r="F66" s="19">
        <v>-1183.21</v>
      </c>
      <c r="G66" s="19">
        <v>169.23</v>
      </c>
      <c r="H66" s="17"/>
    </row>
    <row r="67" spans="2:8" x14ac:dyDescent="0.25">
      <c r="B67" s="19">
        <v>5998</v>
      </c>
      <c r="C67" s="19">
        <v>29.21</v>
      </c>
      <c r="D67" s="19">
        <v>180.88</v>
      </c>
      <c r="E67" s="19">
        <v>5692.01</v>
      </c>
      <c r="F67" s="19">
        <v>-1227.29</v>
      </c>
      <c r="G67" s="19">
        <v>170.18</v>
      </c>
      <c r="H67" s="17"/>
    </row>
    <row r="68" spans="2:8" x14ac:dyDescent="0.25">
      <c r="B68" s="19">
        <v>6088</v>
      </c>
      <c r="C68" s="19">
        <v>30.1</v>
      </c>
      <c r="D68" s="19">
        <v>180.45</v>
      </c>
      <c r="E68" s="19">
        <v>5770.22</v>
      </c>
      <c r="F68" s="19">
        <v>-1271.81</v>
      </c>
      <c r="G68" s="19">
        <v>169.67</v>
      </c>
      <c r="H68" s="17"/>
    </row>
    <row r="69" spans="2:8" x14ac:dyDescent="0.25">
      <c r="B69" s="19">
        <v>6177</v>
      </c>
      <c r="C69" s="19">
        <v>30.25</v>
      </c>
      <c r="D69" s="19">
        <v>175.75</v>
      </c>
      <c r="E69" s="19">
        <v>5847.17</v>
      </c>
      <c r="F69" s="19">
        <v>-1316.49</v>
      </c>
      <c r="G69" s="19">
        <v>171.15</v>
      </c>
      <c r="H69" s="17"/>
    </row>
    <row r="70" spans="2:8" x14ac:dyDescent="0.25">
      <c r="B70" s="19">
        <v>6267</v>
      </c>
      <c r="C70" s="19">
        <v>30.12</v>
      </c>
      <c r="D70" s="19">
        <v>173.36</v>
      </c>
      <c r="E70" s="19">
        <v>5924.97</v>
      </c>
      <c r="F70" s="19">
        <v>-1361.53</v>
      </c>
      <c r="G70" s="19">
        <v>175.45</v>
      </c>
      <c r="H70" s="17"/>
    </row>
    <row r="71" spans="2:8" x14ac:dyDescent="0.25">
      <c r="B71" s="19">
        <v>6356</v>
      </c>
      <c r="C71" s="19">
        <v>30.15</v>
      </c>
      <c r="D71" s="19">
        <v>176.4</v>
      </c>
      <c r="E71" s="19">
        <v>6001.95</v>
      </c>
      <c r="F71" s="19">
        <v>-1406.02</v>
      </c>
      <c r="G71" s="19">
        <v>179.43</v>
      </c>
      <c r="H71" s="17"/>
    </row>
    <row r="72" spans="2:8" x14ac:dyDescent="0.25">
      <c r="B72" s="19">
        <v>6445</v>
      </c>
      <c r="C72" s="19">
        <v>30.12</v>
      </c>
      <c r="D72" s="19">
        <v>177.22</v>
      </c>
      <c r="E72" s="19">
        <v>6078.92</v>
      </c>
      <c r="F72" s="19">
        <v>-1450.63</v>
      </c>
      <c r="G72" s="19">
        <v>181.92</v>
      </c>
      <c r="H72" s="17"/>
    </row>
    <row r="73" spans="2:8" x14ac:dyDescent="0.25">
      <c r="B73" s="19">
        <v>6535</v>
      </c>
      <c r="C73" s="19">
        <v>30.36</v>
      </c>
      <c r="D73" s="19">
        <v>173.31</v>
      </c>
      <c r="E73" s="19">
        <v>6156.68</v>
      </c>
      <c r="F73" s="19">
        <v>-1495.78</v>
      </c>
      <c r="G73" s="19">
        <v>185.66</v>
      </c>
      <c r="H73" s="17"/>
    </row>
    <row r="74" spans="2:8" x14ac:dyDescent="0.25">
      <c r="B74" s="19">
        <v>6624</v>
      </c>
      <c r="C74" s="19">
        <v>30.39</v>
      </c>
      <c r="D74" s="19">
        <v>167.72</v>
      </c>
      <c r="E74" s="19">
        <v>6233.48</v>
      </c>
      <c r="F74" s="19">
        <v>-1540.13</v>
      </c>
      <c r="G74" s="19">
        <v>193.07</v>
      </c>
      <c r="H74" s="17"/>
    </row>
    <row r="75" spans="2:8" x14ac:dyDescent="0.25">
      <c r="B75" s="19">
        <v>6713</v>
      </c>
      <c r="C75" s="19">
        <v>30.24</v>
      </c>
      <c r="D75" s="19">
        <v>164.64</v>
      </c>
      <c r="E75" s="19">
        <v>6310.32</v>
      </c>
      <c r="F75" s="19">
        <v>-1583.74</v>
      </c>
      <c r="G75" s="19">
        <v>203.8</v>
      </c>
      <c r="H75" s="17"/>
    </row>
    <row r="76" spans="2:8" x14ac:dyDescent="0.25">
      <c r="B76" s="19">
        <v>6803</v>
      </c>
      <c r="C76" s="19">
        <v>30.26</v>
      </c>
      <c r="D76" s="19">
        <v>167.27</v>
      </c>
      <c r="E76" s="19">
        <v>6388.07</v>
      </c>
      <c r="F76" s="19">
        <v>-1627.71</v>
      </c>
      <c r="G76" s="19">
        <v>214.8</v>
      </c>
      <c r="H76" s="17"/>
    </row>
    <row r="77" spans="2:8" x14ac:dyDescent="0.25">
      <c r="B77" s="19">
        <v>6892</v>
      </c>
      <c r="C77" s="19">
        <v>30.35</v>
      </c>
      <c r="D77" s="19">
        <v>167.43</v>
      </c>
      <c r="E77" s="19">
        <v>6464.9</v>
      </c>
      <c r="F77" s="19">
        <v>-1671.53</v>
      </c>
      <c r="G77" s="19">
        <v>224.63</v>
      </c>
      <c r="H77" s="17"/>
    </row>
    <row r="78" spans="2:8" x14ac:dyDescent="0.25">
      <c r="B78" s="19">
        <v>6981</v>
      </c>
      <c r="C78" s="19">
        <v>30.28</v>
      </c>
      <c r="D78" s="19">
        <v>164.57</v>
      </c>
      <c r="E78" s="19">
        <v>6541.74</v>
      </c>
      <c r="F78" s="19">
        <v>-1715.11</v>
      </c>
      <c r="G78" s="19">
        <v>235.5</v>
      </c>
      <c r="H78" s="17"/>
    </row>
    <row r="79" spans="2:8" x14ac:dyDescent="0.25">
      <c r="B79" s="19">
        <v>7071</v>
      </c>
      <c r="C79" s="19">
        <v>29.99</v>
      </c>
      <c r="D79" s="19">
        <v>166.76</v>
      </c>
      <c r="E79" s="19">
        <v>6619.58</v>
      </c>
      <c r="F79" s="19">
        <v>-1758.88</v>
      </c>
      <c r="G79" s="19">
        <v>246.69</v>
      </c>
      <c r="H79" s="17"/>
    </row>
    <row r="80" spans="2:8" x14ac:dyDescent="0.25">
      <c r="B80" s="19">
        <v>7160</v>
      </c>
      <c r="C80" s="19">
        <v>29.92</v>
      </c>
      <c r="D80" s="19">
        <v>173.11</v>
      </c>
      <c r="E80" s="19">
        <v>6696.71</v>
      </c>
      <c r="F80" s="19">
        <v>-1802.58</v>
      </c>
      <c r="G80" s="19">
        <v>254.45</v>
      </c>
      <c r="H80" s="17"/>
    </row>
    <row r="81" spans="2:8" x14ac:dyDescent="0.25">
      <c r="B81" s="19">
        <v>7250</v>
      </c>
      <c r="C81" s="19">
        <v>30.31</v>
      </c>
      <c r="D81" s="19">
        <v>186.19</v>
      </c>
      <c r="E81" s="19">
        <v>6774.64</v>
      </c>
      <c r="F81" s="19">
        <v>-1847.49</v>
      </c>
      <c r="G81" s="19">
        <v>254.69</v>
      </c>
      <c r="H81" s="17"/>
    </row>
    <row r="82" spans="2:8" x14ac:dyDescent="0.25">
      <c r="B82" s="19">
        <v>7339</v>
      </c>
      <c r="C82" s="19">
        <v>33.08</v>
      </c>
      <c r="D82" s="19">
        <v>204.57</v>
      </c>
      <c r="E82" s="19">
        <v>6850.54</v>
      </c>
      <c r="F82" s="19">
        <v>-1892.02</v>
      </c>
      <c r="G82" s="19">
        <v>242.14</v>
      </c>
      <c r="H82" s="17"/>
    </row>
    <row r="83" spans="2:8" x14ac:dyDescent="0.25">
      <c r="B83" s="19">
        <v>7428</v>
      </c>
      <c r="C83" s="19">
        <v>37.76</v>
      </c>
      <c r="D83" s="19">
        <v>219.75</v>
      </c>
      <c r="E83" s="19">
        <v>6923.19</v>
      </c>
      <c r="F83" s="19">
        <v>-1935.17</v>
      </c>
      <c r="G83" s="19">
        <v>214.54</v>
      </c>
      <c r="H83" s="17"/>
    </row>
    <row r="84" spans="2:8" x14ac:dyDescent="0.25">
      <c r="B84" s="19">
        <v>7518</v>
      </c>
      <c r="C84" s="19">
        <v>43.66</v>
      </c>
      <c r="D84" s="19">
        <v>231.15</v>
      </c>
      <c r="E84" s="19">
        <v>6991.48</v>
      </c>
      <c r="F84" s="19">
        <v>-1975.93</v>
      </c>
      <c r="G84" s="19">
        <v>172.63</v>
      </c>
      <c r="H84" s="17"/>
    </row>
    <row r="85" spans="2:8" x14ac:dyDescent="0.25">
      <c r="B85" s="19">
        <v>7607</v>
      </c>
      <c r="C85" s="19">
        <v>49.91</v>
      </c>
      <c r="D85" s="19">
        <v>239.51</v>
      </c>
      <c r="E85" s="19">
        <v>7052.45</v>
      </c>
      <c r="F85" s="19">
        <v>-2012.55</v>
      </c>
      <c r="G85" s="19">
        <v>119.27</v>
      </c>
      <c r="H85" s="17"/>
    </row>
    <row r="86" spans="2:8" x14ac:dyDescent="0.25">
      <c r="B86" s="19">
        <v>7697</v>
      </c>
      <c r="C86" s="19">
        <v>57.37</v>
      </c>
      <c r="D86" s="19">
        <v>245.79</v>
      </c>
      <c r="E86" s="19">
        <v>7105.8</v>
      </c>
      <c r="F86" s="19">
        <v>-2045.63</v>
      </c>
      <c r="G86" s="19">
        <v>54.9</v>
      </c>
      <c r="H86" s="17"/>
    </row>
    <row r="87" spans="2:8" x14ac:dyDescent="0.25">
      <c r="B87" s="19">
        <v>7786</v>
      </c>
      <c r="C87" s="19">
        <v>64.069999999999993</v>
      </c>
      <c r="D87" s="19">
        <v>250.49</v>
      </c>
      <c r="E87" s="19">
        <v>7149.32</v>
      </c>
      <c r="F87" s="19">
        <v>-2074.41</v>
      </c>
      <c r="G87" s="19">
        <v>-17.11</v>
      </c>
      <c r="H87" s="17"/>
    </row>
    <row r="88" spans="2:8" x14ac:dyDescent="0.25">
      <c r="B88" s="19">
        <v>7876</v>
      </c>
      <c r="C88" s="19">
        <v>71.33</v>
      </c>
      <c r="D88" s="19">
        <v>255.25</v>
      </c>
      <c r="E88" s="19">
        <v>7183.47</v>
      </c>
      <c r="F88" s="19">
        <v>-2098.8200000000002</v>
      </c>
      <c r="G88" s="19">
        <v>-96.63</v>
      </c>
      <c r="H88" s="17"/>
    </row>
    <row r="89" spans="2:8" x14ac:dyDescent="0.25">
      <c r="B89" s="19">
        <v>7922.07</v>
      </c>
      <c r="C89" s="19">
        <v>75.040000000000006</v>
      </c>
      <c r="D89" s="19">
        <v>258.12</v>
      </c>
      <c r="E89" s="19">
        <v>7196.79</v>
      </c>
      <c r="F89" s="19">
        <v>-2108.96</v>
      </c>
      <c r="G89" s="19">
        <v>-139.53</v>
      </c>
      <c r="H89" s="17"/>
    </row>
    <row r="90" spans="2:8" x14ac:dyDescent="0.25">
      <c r="B90" s="19">
        <v>7965</v>
      </c>
      <c r="C90" s="19">
        <v>78.53</v>
      </c>
      <c r="D90" s="19">
        <v>260.7</v>
      </c>
      <c r="E90" s="19">
        <v>7206.61</v>
      </c>
      <c r="F90" s="19">
        <v>-2116.64</v>
      </c>
      <c r="G90" s="19">
        <v>-180.61</v>
      </c>
      <c r="H90" s="17"/>
    </row>
    <row r="91" spans="2:8" x14ac:dyDescent="0.25">
      <c r="B91" s="19">
        <v>8055</v>
      </c>
      <c r="C91" s="19">
        <v>85.9</v>
      </c>
      <c r="D91" s="19">
        <v>267.70999999999998</v>
      </c>
      <c r="E91" s="19">
        <v>7218.81</v>
      </c>
      <c r="F91" s="19">
        <v>-2125.58</v>
      </c>
      <c r="G91" s="19">
        <v>-269.20999999999998</v>
      </c>
      <c r="H91" s="17"/>
    </row>
    <row r="92" spans="2:8" x14ac:dyDescent="0.25">
      <c r="B92" s="19">
        <v>8144</v>
      </c>
      <c r="C92" s="19">
        <v>89.91</v>
      </c>
      <c r="D92" s="19">
        <v>271.27</v>
      </c>
      <c r="E92" s="19">
        <v>7222.06</v>
      </c>
      <c r="F92" s="19">
        <v>-2126.37</v>
      </c>
      <c r="G92" s="19">
        <v>-358.11</v>
      </c>
      <c r="H92" s="17"/>
    </row>
    <row r="93" spans="2:8" x14ac:dyDescent="0.25">
      <c r="B93" s="19">
        <v>8234</v>
      </c>
      <c r="C93" s="19">
        <v>90</v>
      </c>
      <c r="D93" s="19">
        <v>269.64</v>
      </c>
      <c r="E93" s="19">
        <v>7222.13</v>
      </c>
      <c r="F93" s="19">
        <v>-2125.65</v>
      </c>
      <c r="G93" s="19">
        <v>-448.11</v>
      </c>
      <c r="H93" s="17"/>
    </row>
    <row r="94" spans="2:8" x14ac:dyDescent="0.25">
      <c r="B94" s="19">
        <v>8323</v>
      </c>
      <c r="C94" s="19">
        <v>89.91</v>
      </c>
      <c r="D94" s="19">
        <v>270.07</v>
      </c>
      <c r="E94" s="19">
        <v>7222.2</v>
      </c>
      <c r="F94" s="19">
        <v>-2125.88</v>
      </c>
      <c r="G94" s="19">
        <v>-537.11</v>
      </c>
      <c r="H94" s="17"/>
    </row>
    <row r="95" spans="2:8" x14ac:dyDescent="0.25">
      <c r="B95" s="19">
        <v>8412</v>
      </c>
      <c r="C95" s="19">
        <v>89.88</v>
      </c>
      <c r="D95" s="19">
        <v>272.08</v>
      </c>
      <c r="E95" s="19">
        <v>7222.36</v>
      </c>
      <c r="F95" s="19">
        <v>-2124.21</v>
      </c>
      <c r="G95" s="19">
        <v>-626.09</v>
      </c>
      <c r="H95" s="17"/>
    </row>
    <row r="96" spans="2:8" x14ac:dyDescent="0.25">
      <c r="B96" s="19">
        <v>8502</v>
      </c>
      <c r="C96" s="19">
        <v>90</v>
      </c>
      <c r="D96" s="19">
        <v>272.68</v>
      </c>
      <c r="E96" s="19">
        <v>7222.46</v>
      </c>
      <c r="F96" s="19">
        <v>-2120.4699999999998</v>
      </c>
      <c r="G96" s="19">
        <v>-716.01</v>
      </c>
      <c r="H96" s="17"/>
    </row>
    <row r="97" spans="2:8" x14ac:dyDescent="0.25">
      <c r="B97" s="19">
        <v>8591</v>
      </c>
      <c r="C97" s="19">
        <v>90.22</v>
      </c>
      <c r="D97" s="19">
        <v>272.23</v>
      </c>
      <c r="E97" s="19">
        <v>7222.29</v>
      </c>
      <c r="F97" s="19">
        <v>-2116.66</v>
      </c>
      <c r="G97" s="19">
        <v>-804.92</v>
      </c>
      <c r="H97" s="17"/>
    </row>
    <row r="98" spans="2:8" x14ac:dyDescent="0.25">
      <c r="B98" s="19">
        <v>8681</v>
      </c>
      <c r="C98" s="19">
        <v>89.08</v>
      </c>
      <c r="D98" s="19">
        <v>270.67</v>
      </c>
      <c r="E98" s="19">
        <v>7222.84</v>
      </c>
      <c r="F98" s="19">
        <v>-2114.38</v>
      </c>
      <c r="G98" s="19">
        <v>-894.89</v>
      </c>
      <c r="H98" s="17"/>
    </row>
    <row r="99" spans="2:8" x14ac:dyDescent="0.25">
      <c r="B99" s="19">
        <v>8770</v>
      </c>
      <c r="C99" s="19">
        <v>89.23</v>
      </c>
      <c r="D99" s="19">
        <v>268.3</v>
      </c>
      <c r="E99" s="19">
        <v>7224.15</v>
      </c>
      <c r="F99" s="19">
        <v>-2115.1799999999998</v>
      </c>
      <c r="G99" s="19">
        <v>-983.87</v>
      </c>
      <c r="H99" s="17"/>
    </row>
    <row r="100" spans="2:8" x14ac:dyDescent="0.25">
      <c r="B100" s="19">
        <v>8859</v>
      </c>
      <c r="C100" s="19">
        <v>89.35</v>
      </c>
      <c r="D100" s="19">
        <v>266.91000000000003</v>
      </c>
      <c r="E100" s="19">
        <v>7225.25</v>
      </c>
      <c r="F100" s="19">
        <v>-2118.9</v>
      </c>
      <c r="G100" s="19">
        <v>-1072.78</v>
      </c>
      <c r="H100" s="17"/>
    </row>
    <row r="101" spans="2:8" x14ac:dyDescent="0.25">
      <c r="B101" s="19">
        <v>8949</v>
      </c>
      <c r="C101" s="19">
        <v>90.18</v>
      </c>
      <c r="D101" s="19">
        <v>267.08</v>
      </c>
      <c r="E101" s="19">
        <v>7225.62</v>
      </c>
      <c r="F101" s="19">
        <v>-2123.62</v>
      </c>
      <c r="G101" s="19">
        <v>-1162.6600000000001</v>
      </c>
      <c r="H101" s="17"/>
    </row>
    <row r="102" spans="2:8" x14ac:dyDescent="0.25">
      <c r="B102" s="19">
        <v>9038</v>
      </c>
      <c r="C102" s="19">
        <v>90.22</v>
      </c>
      <c r="D102" s="19">
        <v>266.83999999999997</v>
      </c>
      <c r="E102" s="19">
        <v>7225.31</v>
      </c>
      <c r="F102" s="19">
        <v>-2128.34</v>
      </c>
      <c r="G102" s="19">
        <v>-1251.53</v>
      </c>
      <c r="H102" s="17"/>
    </row>
    <row r="103" spans="2:8" x14ac:dyDescent="0.25">
      <c r="B103" s="19">
        <v>9128</v>
      </c>
      <c r="C103" s="19">
        <v>90.52</v>
      </c>
      <c r="D103" s="19">
        <v>268.36</v>
      </c>
      <c r="E103" s="19">
        <v>7224.73</v>
      </c>
      <c r="F103" s="19">
        <v>-2132.11</v>
      </c>
      <c r="G103" s="19">
        <v>-1341.45</v>
      </c>
      <c r="H103" s="17"/>
    </row>
    <row r="104" spans="2:8" x14ac:dyDescent="0.25">
      <c r="B104" s="19">
        <v>9217</v>
      </c>
      <c r="C104" s="19">
        <v>90.31</v>
      </c>
      <c r="D104" s="19">
        <v>269.79000000000002</v>
      </c>
      <c r="E104" s="19">
        <v>7224.09</v>
      </c>
      <c r="F104" s="19">
        <v>-2133.54</v>
      </c>
      <c r="G104" s="19">
        <v>-1430.43</v>
      </c>
      <c r="H104" s="17"/>
    </row>
    <row r="105" spans="2:8" x14ac:dyDescent="0.25">
      <c r="B105" s="19">
        <v>9306</v>
      </c>
      <c r="C105" s="19">
        <v>89.88</v>
      </c>
      <c r="D105" s="19">
        <v>269.24</v>
      </c>
      <c r="E105" s="19">
        <v>7223.94</v>
      </c>
      <c r="F105" s="19">
        <v>-2134.3000000000002</v>
      </c>
      <c r="G105" s="19">
        <v>-1519.43</v>
      </c>
      <c r="H105" s="17"/>
    </row>
    <row r="106" spans="2:8" x14ac:dyDescent="0.25">
      <c r="B106" s="19">
        <v>9396</v>
      </c>
      <c r="C106" s="19">
        <v>89.66</v>
      </c>
      <c r="D106" s="19">
        <v>268.67</v>
      </c>
      <c r="E106" s="19">
        <v>7224.3</v>
      </c>
      <c r="F106" s="19">
        <v>-2135.94</v>
      </c>
      <c r="G106" s="19">
        <v>-1609.41</v>
      </c>
      <c r="H106" s="17"/>
    </row>
    <row r="107" spans="2:8" x14ac:dyDescent="0.25">
      <c r="B107" s="19">
        <v>9485</v>
      </c>
      <c r="C107" s="19">
        <v>91.2</v>
      </c>
      <c r="D107" s="19">
        <v>269.47000000000003</v>
      </c>
      <c r="E107" s="19">
        <v>7223.63</v>
      </c>
      <c r="F107" s="19">
        <v>-2137.38</v>
      </c>
      <c r="G107" s="19">
        <v>-1698.4</v>
      </c>
      <c r="H107" s="17"/>
    </row>
    <row r="108" spans="2:8" x14ac:dyDescent="0.25">
      <c r="B108" s="19">
        <v>9575</v>
      </c>
      <c r="C108" s="19">
        <v>91.23</v>
      </c>
      <c r="D108" s="19">
        <v>268.64</v>
      </c>
      <c r="E108" s="19">
        <v>7221.72</v>
      </c>
      <c r="F108" s="19">
        <v>-2138.87</v>
      </c>
      <c r="G108" s="19">
        <v>-1788.36</v>
      </c>
      <c r="H108" s="17"/>
    </row>
    <row r="109" spans="2:8" x14ac:dyDescent="0.25">
      <c r="B109" s="19">
        <v>9664</v>
      </c>
      <c r="C109" s="19">
        <v>91.11</v>
      </c>
      <c r="D109" s="19">
        <v>269.25</v>
      </c>
      <c r="E109" s="19">
        <v>7219.91</v>
      </c>
      <c r="F109" s="19">
        <v>-2140.5100000000002</v>
      </c>
      <c r="G109" s="19">
        <v>-1877.33</v>
      </c>
      <c r="H109" s="17"/>
    </row>
    <row r="110" spans="2:8" x14ac:dyDescent="0.25">
      <c r="B110" s="19">
        <v>9754</v>
      </c>
      <c r="C110" s="19">
        <v>91.2</v>
      </c>
      <c r="D110" s="19">
        <v>268.57</v>
      </c>
      <c r="E110" s="19">
        <v>7218.09</v>
      </c>
      <c r="F110" s="19">
        <v>-2142.2199999999998</v>
      </c>
      <c r="G110" s="19">
        <v>-1967.29</v>
      </c>
      <c r="H110" s="17"/>
    </row>
    <row r="111" spans="2:8" x14ac:dyDescent="0.25">
      <c r="B111" s="19">
        <v>9843</v>
      </c>
      <c r="C111" s="19">
        <v>90.99</v>
      </c>
      <c r="D111" s="19">
        <v>268.62</v>
      </c>
      <c r="E111" s="19">
        <v>7216.39</v>
      </c>
      <c r="F111" s="19">
        <v>-2144.4</v>
      </c>
      <c r="G111" s="19">
        <v>-2056.25</v>
      </c>
      <c r="H111" s="17"/>
    </row>
    <row r="112" spans="2:8" x14ac:dyDescent="0.25">
      <c r="B112" s="19">
        <v>9933</v>
      </c>
      <c r="C112" s="19">
        <v>91.05</v>
      </c>
      <c r="D112" s="19">
        <v>268.61</v>
      </c>
      <c r="E112" s="19">
        <v>7214.79</v>
      </c>
      <c r="F112" s="19">
        <v>-2146.5700000000002</v>
      </c>
      <c r="G112" s="19">
        <v>-2146.21</v>
      </c>
      <c r="H112" s="17"/>
    </row>
    <row r="113" spans="2:8" x14ac:dyDescent="0.25">
      <c r="B113" s="19">
        <v>10022</v>
      </c>
      <c r="C113" s="19">
        <v>89.88</v>
      </c>
      <c r="D113" s="19">
        <v>268.52999999999997</v>
      </c>
      <c r="E113" s="19">
        <v>7214.07</v>
      </c>
      <c r="F113" s="19">
        <v>-2148.8000000000002</v>
      </c>
      <c r="G113" s="19">
        <v>-2235.1799999999998</v>
      </c>
      <c r="H113" s="17"/>
    </row>
    <row r="114" spans="2:8" x14ac:dyDescent="0.25">
      <c r="B114" s="19">
        <v>10111</v>
      </c>
      <c r="C114" s="19">
        <v>90.03</v>
      </c>
      <c r="D114" s="19">
        <v>267.68</v>
      </c>
      <c r="E114" s="19">
        <v>7214.14</v>
      </c>
      <c r="F114" s="19">
        <v>-2151.7399999999998</v>
      </c>
      <c r="G114" s="19">
        <v>-2324.13</v>
      </c>
      <c r="H114" s="17"/>
    </row>
    <row r="115" spans="2:8" x14ac:dyDescent="0.25">
      <c r="B115" s="19">
        <v>10200</v>
      </c>
      <c r="C115" s="19">
        <v>89.82</v>
      </c>
      <c r="D115" s="19">
        <v>267.39</v>
      </c>
      <c r="E115" s="19">
        <v>7214.25</v>
      </c>
      <c r="F115" s="19">
        <v>-2155.5700000000002</v>
      </c>
      <c r="G115" s="19">
        <v>-2413.04</v>
      </c>
      <c r="H115" s="17"/>
    </row>
    <row r="116" spans="2:8" x14ac:dyDescent="0.25">
      <c r="B116" s="19">
        <v>10290</v>
      </c>
      <c r="C116" s="19">
        <v>89.91</v>
      </c>
      <c r="D116" s="19">
        <v>268.35000000000002</v>
      </c>
      <c r="E116" s="19">
        <v>7214.46</v>
      </c>
      <c r="F116" s="19">
        <v>-2158.91</v>
      </c>
      <c r="G116" s="19">
        <v>-2502.98</v>
      </c>
      <c r="H116" s="17"/>
    </row>
    <row r="117" spans="2:8" x14ac:dyDescent="0.25">
      <c r="B117" s="19">
        <v>10379</v>
      </c>
      <c r="C117" s="19">
        <v>90.06</v>
      </c>
      <c r="D117" s="19">
        <v>267.91000000000003</v>
      </c>
      <c r="E117" s="19">
        <v>7214.49</v>
      </c>
      <c r="F117" s="19">
        <v>-2161.8200000000002</v>
      </c>
      <c r="G117" s="19">
        <v>-2591.9299999999998</v>
      </c>
      <c r="H117" s="17"/>
    </row>
    <row r="118" spans="2:8" x14ac:dyDescent="0.25">
      <c r="B118" s="19">
        <v>10469</v>
      </c>
      <c r="C118" s="19">
        <v>89.97</v>
      </c>
      <c r="D118" s="19">
        <v>267.95</v>
      </c>
      <c r="E118" s="19">
        <v>7214.46</v>
      </c>
      <c r="F118" s="19">
        <v>-2165.0700000000002</v>
      </c>
      <c r="G118" s="19">
        <v>-2681.87</v>
      </c>
      <c r="H118" s="17"/>
    </row>
    <row r="119" spans="2:8" x14ac:dyDescent="0.25">
      <c r="B119" s="19">
        <v>10558</v>
      </c>
      <c r="C119" s="19">
        <v>89.75</v>
      </c>
      <c r="D119" s="19">
        <v>268.08</v>
      </c>
      <c r="E119" s="19">
        <v>7214.68</v>
      </c>
      <c r="F119" s="19">
        <v>-2168.15</v>
      </c>
      <c r="G119" s="19">
        <v>-2770.82</v>
      </c>
      <c r="H119" s="17"/>
    </row>
    <row r="120" spans="2:8" x14ac:dyDescent="0.25">
      <c r="B120" s="19">
        <v>10648</v>
      </c>
      <c r="C120" s="19">
        <v>89.88</v>
      </c>
      <c r="D120" s="19">
        <v>268.77</v>
      </c>
      <c r="E120" s="19">
        <v>7214.97</v>
      </c>
      <c r="F120" s="19">
        <v>-2170.62</v>
      </c>
      <c r="G120" s="19">
        <v>-2860.79</v>
      </c>
      <c r="H120" s="17"/>
    </row>
    <row r="121" spans="2:8" x14ac:dyDescent="0.25">
      <c r="B121" s="19">
        <v>10737</v>
      </c>
      <c r="C121" s="19">
        <v>89.85</v>
      </c>
      <c r="D121" s="19">
        <v>269.27999999999997</v>
      </c>
      <c r="E121" s="19">
        <v>7215.18</v>
      </c>
      <c r="F121" s="19">
        <v>-2172.14</v>
      </c>
      <c r="G121" s="19">
        <v>-2949.77</v>
      </c>
      <c r="H121" s="17"/>
    </row>
    <row r="122" spans="2:8" x14ac:dyDescent="0.25">
      <c r="B122" s="19">
        <v>10827</v>
      </c>
      <c r="C122" s="19">
        <v>89.91</v>
      </c>
      <c r="D122" s="19">
        <v>267.29000000000002</v>
      </c>
      <c r="E122" s="19">
        <v>7215.37</v>
      </c>
      <c r="F122" s="19">
        <v>-2174.83</v>
      </c>
      <c r="G122" s="19">
        <v>-3039.73</v>
      </c>
      <c r="H122" s="17"/>
    </row>
    <row r="123" spans="2:8" x14ac:dyDescent="0.25">
      <c r="B123" s="19">
        <v>10916</v>
      </c>
      <c r="C123" s="19">
        <v>89.72</v>
      </c>
      <c r="D123" s="19">
        <v>264.38</v>
      </c>
      <c r="E123" s="19">
        <v>7215.66</v>
      </c>
      <c r="F123" s="19">
        <v>-2181.29</v>
      </c>
      <c r="G123" s="19">
        <v>-3128.48</v>
      </c>
      <c r="H123" s="17"/>
    </row>
    <row r="124" spans="2:8" x14ac:dyDescent="0.25">
      <c r="B124" s="19">
        <v>11006</v>
      </c>
      <c r="C124" s="19">
        <v>89.6</v>
      </c>
      <c r="D124" s="19">
        <v>265</v>
      </c>
      <c r="E124" s="19">
        <v>7216.19</v>
      </c>
      <c r="F124" s="19">
        <v>-2189.62</v>
      </c>
      <c r="G124" s="19">
        <v>-3218.09</v>
      </c>
      <c r="H124" s="17"/>
    </row>
    <row r="125" spans="2:8" x14ac:dyDescent="0.25">
      <c r="B125" s="19">
        <v>11095</v>
      </c>
      <c r="C125" s="19">
        <v>89.6</v>
      </c>
      <c r="D125" s="19">
        <v>274.11</v>
      </c>
      <c r="E125" s="19">
        <v>7216.81</v>
      </c>
      <c r="F125" s="19">
        <v>-2190.31</v>
      </c>
      <c r="G125" s="19">
        <v>-3307</v>
      </c>
      <c r="H125" s="17"/>
    </row>
    <row r="126" spans="2:8" x14ac:dyDescent="0.25">
      <c r="B126" s="19">
        <v>11184</v>
      </c>
      <c r="C126" s="19">
        <v>89.78</v>
      </c>
      <c r="D126" s="19">
        <v>271.61</v>
      </c>
      <c r="E126" s="19">
        <v>7217.3</v>
      </c>
      <c r="F126" s="19">
        <v>-2185.87</v>
      </c>
      <c r="G126" s="19">
        <v>-3395.88</v>
      </c>
      <c r="H126" s="17"/>
    </row>
    <row r="127" spans="2:8" x14ac:dyDescent="0.25">
      <c r="B127" s="19">
        <v>11274</v>
      </c>
      <c r="C127" s="19">
        <v>90.34</v>
      </c>
      <c r="D127" s="19">
        <v>271.45</v>
      </c>
      <c r="E127" s="19">
        <v>7217.2</v>
      </c>
      <c r="F127" s="19">
        <v>-2183.4699999999998</v>
      </c>
      <c r="G127" s="19">
        <v>-3485.84</v>
      </c>
      <c r="H127" s="17"/>
    </row>
    <row r="128" spans="2:8" x14ac:dyDescent="0.25">
      <c r="B128" s="19">
        <v>11363</v>
      </c>
      <c r="C128" s="19">
        <v>90.49</v>
      </c>
      <c r="D128" s="19">
        <v>271.5</v>
      </c>
      <c r="E128" s="19">
        <v>7216.56</v>
      </c>
      <c r="F128" s="19">
        <v>-2181.1799999999998</v>
      </c>
      <c r="G128" s="19">
        <v>-3574.81</v>
      </c>
      <c r="H128" s="17"/>
    </row>
    <row r="129" spans="2:8" x14ac:dyDescent="0.25">
      <c r="B129" s="19">
        <v>11453</v>
      </c>
      <c r="C129" s="19">
        <v>90.4</v>
      </c>
      <c r="D129" s="19">
        <v>272.18</v>
      </c>
      <c r="E129" s="19">
        <v>7215.86</v>
      </c>
      <c r="F129" s="19">
        <v>-2178.29</v>
      </c>
      <c r="G129" s="19">
        <v>-3664.76</v>
      </c>
      <c r="H129" s="17"/>
    </row>
    <row r="130" spans="2:8" x14ac:dyDescent="0.25">
      <c r="B130" s="19">
        <v>11542</v>
      </c>
      <c r="C130" s="19">
        <v>90.25</v>
      </c>
      <c r="D130" s="19">
        <v>272.44</v>
      </c>
      <c r="E130" s="19">
        <v>7215.35</v>
      </c>
      <c r="F130" s="19">
        <v>-2174.6999999999998</v>
      </c>
      <c r="G130" s="19">
        <v>-3753.69</v>
      </c>
      <c r="H130" s="17"/>
    </row>
    <row r="131" spans="2:8" x14ac:dyDescent="0.25">
      <c r="B131" s="19">
        <v>11632</v>
      </c>
      <c r="C131" s="19">
        <v>90</v>
      </c>
      <c r="D131" s="19">
        <v>270.51</v>
      </c>
      <c r="E131" s="19">
        <v>7215.16</v>
      </c>
      <c r="F131" s="19">
        <v>-2172.39</v>
      </c>
      <c r="G131" s="19">
        <v>-3843.65</v>
      </c>
      <c r="H131" s="17"/>
    </row>
    <row r="132" spans="2:8" x14ac:dyDescent="0.25">
      <c r="B132" s="19">
        <v>11721</v>
      </c>
      <c r="C132" s="19">
        <v>89.97</v>
      </c>
      <c r="D132" s="19">
        <v>269.95999999999998</v>
      </c>
      <c r="E132" s="19">
        <v>7215.18</v>
      </c>
      <c r="F132" s="19">
        <v>-2172.02</v>
      </c>
      <c r="G132" s="19">
        <v>-3932.65</v>
      </c>
      <c r="H132" s="17"/>
    </row>
    <row r="133" spans="2:8" x14ac:dyDescent="0.25">
      <c r="B133" s="19">
        <v>11810</v>
      </c>
      <c r="C133" s="19">
        <v>89.88</v>
      </c>
      <c r="D133" s="19">
        <v>270.31</v>
      </c>
      <c r="E133" s="19">
        <v>7215.3</v>
      </c>
      <c r="F133" s="19">
        <v>-2171.81</v>
      </c>
      <c r="G133" s="19">
        <v>-4021.65</v>
      </c>
      <c r="H133" s="17"/>
    </row>
    <row r="134" spans="2:8" x14ac:dyDescent="0.25">
      <c r="B134" s="19">
        <v>11900</v>
      </c>
      <c r="C134" s="19">
        <v>90</v>
      </c>
      <c r="D134" s="19">
        <v>270.51</v>
      </c>
      <c r="E134" s="19">
        <v>7215.39</v>
      </c>
      <c r="F134" s="19">
        <v>-2171.17</v>
      </c>
      <c r="G134" s="19">
        <v>-4111.6499999999996</v>
      </c>
      <c r="H134" s="17"/>
    </row>
    <row r="135" spans="2:8" x14ac:dyDescent="0.25">
      <c r="B135" s="19">
        <v>11989</v>
      </c>
      <c r="C135" s="19">
        <v>89.69</v>
      </c>
      <c r="D135" s="19">
        <v>268.67</v>
      </c>
      <c r="E135" s="19">
        <v>7215.63</v>
      </c>
      <c r="F135" s="19">
        <v>-2171.8000000000002</v>
      </c>
      <c r="G135" s="19">
        <v>-4200.6400000000003</v>
      </c>
      <c r="H135" s="17"/>
    </row>
    <row r="136" spans="2:8" x14ac:dyDescent="0.25">
      <c r="B136" s="19">
        <v>12078</v>
      </c>
      <c r="C136" s="19">
        <v>89.82</v>
      </c>
      <c r="D136" s="19">
        <v>266.72000000000003</v>
      </c>
      <c r="E136" s="19">
        <v>7216.01</v>
      </c>
      <c r="F136" s="19">
        <v>-2175.38</v>
      </c>
      <c r="G136" s="19">
        <v>-4289.57</v>
      </c>
      <c r="H136" s="17"/>
    </row>
    <row r="137" spans="2:8" x14ac:dyDescent="0.25">
      <c r="B137" s="19">
        <v>12168</v>
      </c>
      <c r="C137" s="19">
        <v>89.88</v>
      </c>
      <c r="D137" s="19">
        <v>268.99</v>
      </c>
      <c r="E137" s="19">
        <v>7216.25</v>
      </c>
      <c r="F137" s="19">
        <v>-2178.75</v>
      </c>
      <c r="G137" s="19">
        <v>-4379.5</v>
      </c>
      <c r="H137" s="17"/>
    </row>
    <row r="138" spans="2:8" x14ac:dyDescent="0.25">
      <c r="B138" s="19">
        <v>12257</v>
      </c>
      <c r="C138" s="19">
        <v>90.18</v>
      </c>
      <c r="D138" s="19">
        <v>273.52</v>
      </c>
      <c r="E138" s="19">
        <v>7216.2</v>
      </c>
      <c r="F138" s="19">
        <v>-2176.8000000000002</v>
      </c>
      <c r="G138" s="19">
        <v>-4468.45</v>
      </c>
      <c r="H138" s="17"/>
    </row>
    <row r="139" spans="2:8" x14ac:dyDescent="0.25">
      <c r="B139" s="19">
        <v>12347</v>
      </c>
      <c r="C139" s="19">
        <v>90</v>
      </c>
      <c r="D139" s="19">
        <v>273.8</v>
      </c>
      <c r="E139" s="19">
        <v>7216.06</v>
      </c>
      <c r="F139" s="19">
        <v>-2171.06</v>
      </c>
      <c r="G139" s="19">
        <v>-4558.2700000000004</v>
      </c>
      <c r="H139" s="17"/>
    </row>
    <row r="140" spans="2:8" x14ac:dyDescent="0.25">
      <c r="B140" s="19">
        <v>12436</v>
      </c>
      <c r="C140" s="19">
        <v>90.15</v>
      </c>
      <c r="D140" s="19">
        <v>270.49</v>
      </c>
      <c r="E140" s="19">
        <v>7215.94</v>
      </c>
      <c r="F140" s="19">
        <v>-2167.73</v>
      </c>
      <c r="G140" s="19">
        <v>-4647.1899999999996</v>
      </c>
      <c r="H140" s="17"/>
    </row>
    <row r="141" spans="2:8" x14ac:dyDescent="0.25">
      <c r="B141" s="19">
        <v>12525</v>
      </c>
      <c r="C141" s="19">
        <v>90.22</v>
      </c>
      <c r="D141" s="19">
        <v>268.94</v>
      </c>
      <c r="E141" s="19">
        <v>7215.66</v>
      </c>
      <c r="F141" s="19">
        <v>-2168.17</v>
      </c>
      <c r="G141" s="19">
        <v>-4736.1899999999996</v>
      </c>
      <c r="H141" s="17"/>
    </row>
    <row r="142" spans="2:8" x14ac:dyDescent="0.25">
      <c r="B142" s="19">
        <v>12615</v>
      </c>
      <c r="C142" s="19">
        <v>90.15</v>
      </c>
      <c r="D142" s="19">
        <v>272.55</v>
      </c>
      <c r="E142" s="19">
        <v>7215.37</v>
      </c>
      <c r="F142" s="19">
        <v>-2167</v>
      </c>
      <c r="G142" s="19">
        <v>-4826.17</v>
      </c>
      <c r="H142" s="17"/>
    </row>
    <row r="143" spans="2:8" x14ac:dyDescent="0.25">
      <c r="B143" s="19">
        <v>12704</v>
      </c>
      <c r="C143" s="19">
        <v>89.97</v>
      </c>
      <c r="D143" s="19">
        <v>274.13</v>
      </c>
      <c r="E143" s="19">
        <v>7215.27</v>
      </c>
      <c r="F143" s="19">
        <v>-2161.81</v>
      </c>
      <c r="G143" s="19">
        <v>-4915.01</v>
      </c>
      <c r="H143" s="17"/>
    </row>
    <row r="144" spans="2:8" x14ac:dyDescent="0.25">
      <c r="B144" s="19">
        <v>12793</v>
      </c>
      <c r="C144" s="19">
        <v>90.22</v>
      </c>
      <c r="D144" s="19">
        <v>272.94</v>
      </c>
      <c r="E144" s="19">
        <v>7215.12</v>
      </c>
      <c r="F144" s="19">
        <v>-2156.33</v>
      </c>
      <c r="G144" s="19">
        <v>-5003.84</v>
      </c>
      <c r="H144" s="17"/>
    </row>
    <row r="145" spans="2:8" x14ac:dyDescent="0.25">
      <c r="B145" s="19">
        <v>12883</v>
      </c>
      <c r="C145" s="19">
        <v>90.15</v>
      </c>
      <c r="D145" s="19">
        <v>271.43</v>
      </c>
      <c r="E145" s="19">
        <v>7214.83</v>
      </c>
      <c r="F145" s="19">
        <v>-2152.9</v>
      </c>
      <c r="G145" s="19">
        <v>-5093.7700000000004</v>
      </c>
      <c r="H145" s="17"/>
    </row>
    <row r="146" spans="2:8" x14ac:dyDescent="0.25">
      <c r="B146" s="19">
        <v>12972</v>
      </c>
      <c r="C146" s="19">
        <v>90.06</v>
      </c>
      <c r="D146" s="19">
        <v>271.37</v>
      </c>
      <c r="E146" s="19">
        <v>7214.67</v>
      </c>
      <c r="F146" s="19">
        <v>-2150.7199999999998</v>
      </c>
      <c r="G146" s="19">
        <v>-5182.75</v>
      </c>
      <c r="H146" s="17"/>
    </row>
    <row r="147" spans="2:8" x14ac:dyDescent="0.25">
      <c r="B147" s="19">
        <v>13062</v>
      </c>
      <c r="C147" s="19">
        <v>90.18</v>
      </c>
      <c r="D147" s="19">
        <v>272.45999999999998</v>
      </c>
      <c r="E147" s="19">
        <v>7214.48</v>
      </c>
      <c r="F147" s="19">
        <v>-2147.71</v>
      </c>
      <c r="G147" s="19">
        <v>-5272.69</v>
      </c>
      <c r="H147" s="17"/>
    </row>
    <row r="148" spans="2:8" x14ac:dyDescent="0.25">
      <c r="B148" s="19">
        <v>13151</v>
      </c>
      <c r="C148" s="19">
        <v>90.09</v>
      </c>
      <c r="D148" s="19">
        <v>272.89</v>
      </c>
      <c r="E148" s="19">
        <v>7214.27</v>
      </c>
      <c r="F148" s="19">
        <v>-2143.56</v>
      </c>
      <c r="G148" s="19">
        <v>-5361.6</v>
      </c>
      <c r="H148" s="17"/>
    </row>
    <row r="149" spans="2:8" x14ac:dyDescent="0.25">
      <c r="B149" s="19">
        <v>13240</v>
      </c>
      <c r="C149" s="19">
        <v>91.6</v>
      </c>
      <c r="D149" s="19">
        <v>271.69</v>
      </c>
      <c r="E149" s="19">
        <v>7212.96</v>
      </c>
      <c r="F149" s="19">
        <v>-2140</v>
      </c>
      <c r="G149" s="19">
        <v>-5450.51</v>
      </c>
      <c r="H149" s="17"/>
    </row>
    <row r="150" spans="2:8" x14ac:dyDescent="0.25">
      <c r="B150" s="19">
        <v>13330</v>
      </c>
      <c r="C150" s="19">
        <v>91.66</v>
      </c>
      <c r="D150" s="19">
        <v>269.73</v>
      </c>
      <c r="E150" s="19">
        <v>7210.4</v>
      </c>
      <c r="F150" s="19">
        <v>-2138.89</v>
      </c>
      <c r="G150" s="19">
        <v>-5540.46</v>
      </c>
      <c r="H150" s="17"/>
    </row>
    <row r="151" spans="2:8" x14ac:dyDescent="0.25">
      <c r="B151" s="19">
        <v>13419</v>
      </c>
      <c r="C151" s="19">
        <v>91.66</v>
      </c>
      <c r="D151" s="19">
        <v>266.91000000000003</v>
      </c>
      <c r="E151" s="19">
        <v>7207.82</v>
      </c>
      <c r="F151" s="19">
        <v>-2141.5</v>
      </c>
      <c r="G151" s="19">
        <v>-5629.38</v>
      </c>
      <c r="H151" s="17"/>
    </row>
    <row r="152" spans="2:8" x14ac:dyDescent="0.25">
      <c r="B152" s="19">
        <v>13508</v>
      </c>
      <c r="C152" s="19">
        <v>91.66</v>
      </c>
      <c r="D152" s="19">
        <v>266.87</v>
      </c>
      <c r="E152" s="19">
        <v>7205.24</v>
      </c>
      <c r="F152" s="19">
        <v>-2146.3200000000002</v>
      </c>
      <c r="G152" s="19">
        <v>-5718.21</v>
      </c>
      <c r="H152" s="17"/>
    </row>
    <row r="153" spans="2:8" x14ac:dyDescent="0.25">
      <c r="B153" s="19">
        <v>13598</v>
      </c>
      <c r="C153" s="19">
        <v>91.54</v>
      </c>
      <c r="D153" s="19">
        <v>266.86</v>
      </c>
      <c r="E153" s="19">
        <v>7202.73</v>
      </c>
      <c r="F153" s="19">
        <v>-2151.2399999999998</v>
      </c>
      <c r="G153" s="19">
        <v>-5808.04</v>
      </c>
      <c r="H153" s="17"/>
    </row>
    <row r="154" spans="2:8" x14ac:dyDescent="0.25">
      <c r="B154" s="19">
        <v>13687</v>
      </c>
      <c r="C154" s="19">
        <v>91.45</v>
      </c>
      <c r="D154" s="19">
        <v>267.95</v>
      </c>
      <c r="E154" s="19">
        <v>7200.41</v>
      </c>
      <c r="F154" s="19">
        <v>-2155.27</v>
      </c>
      <c r="G154" s="19">
        <v>-5896.92</v>
      </c>
      <c r="H154" s="17"/>
    </row>
    <row r="155" spans="2:8" x14ac:dyDescent="0.25">
      <c r="B155" s="19">
        <v>13777</v>
      </c>
      <c r="C155" s="19">
        <v>91.57</v>
      </c>
      <c r="D155" s="19">
        <v>268.16000000000003</v>
      </c>
      <c r="E155" s="19">
        <v>7198.04</v>
      </c>
      <c r="F155" s="19">
        <v>-2158.33</v>
      </c>
      <c r="G155" s="19">
        <v>-5986.84</v>
      </c>
      <c r="H155" s="17"/>
    </row>
    <row r="156" spans="2:8" x14ac:dyDescent="0.25">
      <c r="B156" s="19">
        <v>13866</v>
      </c>
      <c r="C156" s="19">
        <v>91.6</v>
      </c>
      <c r="D156" s="19">
        <v>268.23</v>
      </c>
      <c r="E156" s="19">
        <v>7195.57</v>
      </c>
      <c r="F156" s="19">
        <v>-2161.13</v>
      </c>
      <c r="G156" s="19">
        <v>-6075.76</v>
      </c>
      <c r="H156" s="17"/>
    </row>
    <row r="157" spans="2:8" x14ac:dyDescent="0.25">
      <c r="B157" s="19">
        <v>13956</v>
      </c>
      <c r="C157" s="19">
        <v>90.43</v>
      </c>
      <c r="D157" s="19">
        <v>267.45999999999998</v>
      </c>
      <c r="E157" s="19">
        <v>7193.98</v>
      </c>
      <c r="F157" s="19">
        <v>-2164.5100000000002</v>
      </c>
      <c r="G157" s="19">
        <v>-6165.68</v>
      </c>
      <c r="H157" s="17"/>
    </row>
    <row r="158" spans="2:8" x14ac:dyDescent="0.25">
      <c r="B158" s="19">
        <v>14045</v>
      </c>
      <c r="C158" s="19">
        <v>90.37</v>
      </c>
      <c r="D158" s="19">
        <v>267.36</v>
      </c>
      <c r="E158" s="19">
        <v>7193.36</v>
      </c>
      <c r="F158" s="19">
        <v>-2168.5300000000002</v>
      </c>
      <c r="G158" s="19">
        <v>-6254.58</v>
      </c>
      <c r="H158" s="17"/>
    </row>
    <row r="159" spans="2:8" x14ac:dyDescent="0.25">
      <c r="B159" s="19">
        <v>14134</v>
      </c>
      <c r="C159" s="19">
        <v>90.55</v>
      </c>
      <c r="D159" s="19">
        <v>267.14</v>
      </c>
      <c r="E159" s="19">
        <v>7192.64</v>
      </c>
      <c r="F159" s="19">
        <v>-2172.8000000000002</v>
      </c>
      <c r="G159" s="19">
        <v>-6343.48</v>
      </c>
      <c r="H159" s="17"/>
    </row>
    <row r="160" spans="2:8" x14ac:dyDescent="0.25">
      <c r="B160" s="19">
        <v>14224</v>
      </c>
      <c r="C160" s="19">
        <v>90.68</v>
      </c>
      <c r="D160" s="19">
        <v>267.49</v>
      </c>
      <c r="E160" s="19">
        <v>7191.68</v>
      </c>
      <c r="F160" s="19">
        <v>-2177.02</v>
      </c>
      <c r="G160" s="19">
        <v>-6433.37</v>
      </c>
      <c r="H160" s="17"/>
    </row>
    <row r="161" spans="2:8" x14ac:dyDescent="0.25">
      <c r="B161" s="19">
        <v>14313</v>
      </c>
      <c r="C161" s="19">
        <v>90.46</v>
      </c>
      <c r="D161" s="19">
        <v>267.16000000000003</v>
      </c>
      <c r="E161" s="19">
        <v>7190.79</v>
      </c>
      <c r="F161" s="19">
        <v>-2181.17</v>
      </c>
      <c r="G161" s="19">
        <v>-6522.27</v>
      </c>
      <c r="H161" s="17"/>
    </row>
    <row r="162" spans="2:8" x14ac:dyDescent="0.25">
      <c r="B162" s="19">
        <v>14402</v>
      </c>
      <c r="C162" s="19">
        <v>90.49</v>
      </c>
      <c r="D162" s="19">
        <v>266.42</v>
      </c>
      <c r="E162" s="19">
        <v>7190.06</v>
      </c>
      <c r="F162" s="19">
        <v>-2186.16</v>
      </c>
      <c r="G162" s="19">
        <v>-6611.13</v>
      </c>
      <c r="H162" s="17"/>
    </row>
    <row r="163" spans="2:8" x14ac:dyDescent="0.25">
      <c r="B163" s="19">
        <v>14491</v>
      </c>
      <c r="C163" s="19">
        <v>90.58</v>
      </c>
      <c r="D163" s="19">
        <v>265.87</v>
      </c>
      <c r="E163" s="19">
        <v>7189.22</v>
      </c>
      <c r="F163" s="19">
        <v>-2192.14</v>
      </c>
      <c r="G163" s="19">
        <v>-6699.92</v>
      </c>
      <c r="H163" s="17"/>
    </row>
    <row r="164" spans="2:8" x14ac:dyDescent="0.25">
      <c r="B164" s="19">
        <v>14581</v>
      </c>
      <c r="C164" s="19">
        <v>92.06</v>
      </c>
      <c r="D164" s="19">
        <v>265.95</v>
      </c>
      <c r="E164" s="19">
        <v>7187.15</v>
      </c>
      <c r="F164" s="19">
        <v>-2198.56</v>
      </c>
      <c r="G164" s="19">
        <v>-6789.67</v>
      </c>
      <c r="H164" s="17"/>
    </row>
    <row r="165" spans="2:8" x14ac:dyDescent="0.25">
      <c r="B165" s="19">
        <v>14670</v>
      </c>
      <c r="C165" s="19">
        <v>92.22</v>
      </c>
      <c r="D165" s="19">
        <v>266.73</v>
      </c>
      <c r="E165" s="19">
        <v>7183.83</v>
      </c>
      <c r="F165" s="19">
        <v>-2204.23</v>
      </c>
      <c r="G165" s="19">
        <v>-6878.42</v>
      </c>
      <c r="H165" s="17"/>
    </row>
    <row r="166" spans="2:8" x14ac:dyDescent="0.25">
      <c r="B166" s="19">
        <v>14760</v>
      </c>
      <c r="C166" s="19">
        <v>92.22</v>
      </c>
      <c r="D166" s="19">
        <v>267.57</v>
      </c>
      <c r="E166" s="19">
        <v>7180.34</v>
      </c>
      <c r="F166" s="19">
        <v>-2208.71</v>
      </c>
      <c r="G166" s="19">
        <v>-6968.24</v>
      </c>
      <c r="H166" s="17"/>
    </row>
    <row r="167" spans="2:8" x14ac:dyDescent="0.25">
      <c r="B167" s="19">
        <v>14849</v>
      </c>
      <c r="C167" s="19">
        <v>92.22</v>
      </c>
      <c r="D167" s="19">
        <v>269.5</v>
      </c>
      <c r="E167" s="19">
        <v>7176.89</v>
      </c>
      <c r="F167" s="19">
        <v>-2210.98</v>
      </c>
      <c r="G167" s="19">
        <v>-7057.14</v>
      </c>
      <c r="H167" s="17"/>
    </row>
    <row r="168" spans="2:8" x14ac:dyDescent="0.25">
      <c r="B168" s="19">
        <v>14939</v>
      </c>
      <c r="C168" s="19">
        <v>91.97</v>
      </c>
      <c r="D168" s="19">
        <v>269.08999999999997</v>
      </c>
      <c r="E168" s="19">
        <v>7173.6</v>
      </c>
      <c r="F168" s="19">
        <v>-2212.09</v>
      </c>
      <c r="G168" s="19">
        <v>-7147.08</v>
      </c>
      <c r="H168" s="17"/>
    </row>
    <row r="169" spans="2:8" x14ac:dyDescent="0.25">
      <c r="B169" s="19">
        <v>15028</v>
      </c>
      <c r="C169" s="19">
        <v>92.25</v>
      </c>
      <c r="D169" s="19">
        <v>268.11</v>
      </c>
      <c r="E169" s="19">
        <v>7170.33</v>
      </c>
      <c r="F169" s="19">
        <v>-2214.2600000000002</v>
      </c>
      <c r="G169" s="19">
        <v>-7235.99</v>
      </c>
      <c r="H169" s="17"/>
    </row>
    <row r="170" spans="2:8" x14ac:dyDescent="0.25">
      <c r="B170" s="19">
        <v>15117</v>
      </c>
      <c r="C170" s="19">
        <v>92.28</v>
      </c>
      <c r="D170" s="19">
        <v>268.14</v>
      </c>
      <c r="E170" s="19">
        <v>7166.81</v>
      </c>
      <c r="F170" s="19">
        <v>-2217.17</v>
      </c>
      <c r="G170" s="19">
        <v>-7324.87</v>
      </c>
      <c r="H170" s="17"/>
    </row>
    <row r="171" spans="2:8" x14ac:dyDescent="0.25">
      <c r="B171" s="19">
        <v>15207</v>
      </c>
      <c r="C171" s="19">
        <v>91.94</v>
      </c>
      <c r="D171" s="19">
        <v>269.98</v>
      </c>
      <c r="E171" s="19">
        <v>7163.5</v>
      </c>
      <c r="F171" s="19">
        <v>-2218.64</v>
      </c>
      <c r="G171" s="19">
        <v>-7414.8</v>
      </c>
      <c r="H171" s="17"/>
    </row>
    <row r="172" spans="2:8" x14ac:dyDescent="0.25">
      <c r="B172" s="19">
        <v>15296</v>
      </c>
      <c r="C172" s="19">
        <v>90.4</v>
      </c>
      <c r="D172" s="19">
        <v>269.47000000000003</v>
      </c>
      <c r="E172" s="19">
        <v>7161.68</v>
      </c>
      <c r="F172" s="19">
        <v>-2219.0700000000002</v>
      </c>
      <c r="G172" s="19">
        <v>-7503.77</v>
      </c>
      <c r="H172" s="17"/>
    </row>
    <row r="173" spans="2:8" x14ac:dyDescent="0.25">
      <c r="B173" s="19">
        <v>15386</v>
      </c>
      <c r="C173" s="19">
        <v>90.31</v>
      </c>
      <c r="D173" s="19">
        <v>268.98</v>
      </c>
      <c r="E173" s="19">
        <v>7161.12</v>
      </c>
      <c r="F173" s="19">
        <v>-2220.29</v>
      </c>
      <c r="G173" s="19">
        <v>-7593.76</v>
      </c>
      <c r="H173" s="17"/>
    </row>
    <row r="174" spans="2:8" x14ac:dyDescent="0.25">
      <c r="B174" s="19">
        <v>15475</v>
      </c>
      <c r="C174" s="19">
        <v>90.37</v>
      </c>
      <c r="D174" s="19">
        <v>268.31</v>
      </c>
      <c r="E174" s="19">
        <v>7160.59</v>
      </c>
      <c r="F174" s="19">
        <v>-2222.39</v>
      </c>
      <c r="G174" s="19">
        <v>-7682.74</v>
      </c>
      <c r="H174" s="17"/>
    </row>
    <row r="175" spans="2:8" x14ac:dyDescent="0.25">
      <c r="B175" s="19">
        <v>15565</v>
      </c>
      <c r="C175" s="19">
        <v>90.43</v>
      </c>
      <c r="D175" s="19">
        <v>267.32</v>
      </c>
      <c r="E175" s="19">
        <v>7159.96</v>
      </c>
      <c r="F175" s="19">
        <v>-2225.8200000000002</v>
      </c>
      <c r="G175" s="19">
        <v>-7772.67</v>
      </c>
      <c r="H175" s="17"/>
    </row>
    <row r="176" spans="2:8" x14ac:dyDescent="0.25">
      <c r="B176" s="19">
        <v>15654</v>
      </c>
      <c r="C176" s="19">
        <v>92.06</v>
      </c>
      <c r="D176" s="19">
        <v>267.91000000000003</v>
      </c>
      <c r="E176" s="19">
        <v>7158.03</v>
      </c>
      <c r="F176" s="19">
        <v>-2229.5300000000002</v>
      </c>
      <c r="G176" s="19">
        <v>-7861.57</v>
      </c>
      <c r="H176" s="17"/>
    </row>
    <row r="177" spans="2:8" x14ac:dyDescent="0.25">
      <c r="B177" s="19">
        <v>15743</v>
      </c>
      <c r="C177" s="19">
        <v>90.68</v>
      </c>
      <c r="D177" s="19">
        <v>266.89999999999998</v>
      </c>
      <c r="E177" s="19">
        <v>7155.9</v>
      </c>
      <c r="F177" s="19">
        <v>-2233.5500000000002</v>
      </c>
      <c r="G177" s="19">
        <v>-7950.45</v>
      </c>
      <c r="H177" s="17"/>
    </row>
    <row r="178" spans="2:8" x14ac:dyDescent="0.25">
      <c r="B178" s="19">
        <v>15833</v>
      </c>
      <c r="C178" s="19">
        <v>90.28</v>
      </c>
      <c r="D178" s="19">
        <v>266.24</v>
      </c>
      <c r="E178" s="19">
        <v>7155.15</v>
      </c>
      <c r="F178" s="19">
        <v>-2238.94</v>
      </c>
      <c r="G178" s="19">
        <v>-8040.28</v>
      </c>
      <c r="H178" s="17"/>
    </row>
    <row r="179" spans="2:8" x14ac:dyDescent="0.25">
      <c r="B179" s="19">
        <v>15922</v>
      </c>
      <c r="C179" s="19">
        <v>90.12</v>
      </c>
      <c r="D179" s="19">
        <v>266.75</v>
      </c>
      <c r="E179" s="19">
        <v>7154.84</v>
      </c>
      <c r="F179" s="19">
        <v>-2244.38</v>
      </c>
      <c r="G179" s="19">
        <v>-8129.11</v>
      </c>
      <c r="H179" s="17"/>
    </row>
    <row r="180" spans="2:8" x14ac:dyDescent="0.25">
      <c r="B180" s="19">
        <v>16011</v>
      </c>
      <c r="C180" s="19">
        <v>90.31</v>
      </c>
      <c r="D180" s="19">
        <v>268.17</v>
      </c>
      <c r="E180" s="19">
        <v>7154.5</v>
      </c>
      <c r="F180" s="19">
        <v>-2248.3200000000002</v>
      </c>
      <c r="G180" s="19">
        <v>-8218.02</v>
      </c>
      <c r="H180" s="17"/>
    </row>
    <row r="181" spans="2:8" x14ac:dyDescent="0.25">
      <c r="B181" s="19">
        <v>16101</v>
      </c>
      <c r="C181" s="19">
        <v>90.25</v>
      </c>
      <c r="D181" s="19">
        <v>269.3</v>
      </c>
      <c r="E181" s="19">
        <v>7154.06</v>
      </c>
      <c r="F181" s="19">
        <v>-2250.31</v>
      </c>
      <c r="G181" s="19">
        <v>-8308</v>
      </c>
      <c r="H181" s="17"/>
    </row>
    <row r="182" spans="2:8" x14ac:dyDescent="0.25">
      <c r="B182" s="19">
        <v>16190</v>
      </c>
      <c r="C182" s="19">
        <v>90.09</v>
      </c>
      <c r="D182" s="19">
        <v>269.83</v>
      </c>
      <c r="E182" s="19">
        <v>7153.8</v>
      </c>
      <c r="F182" s="19">
        <v>-2250.9899999999998</v>
      </c>
      <c r="G182" s="19">
        <v>-8396.99</v>
      </c>
      <c r="H182" s="17"/>
    </row>
    <row r="183" spans="2:8" x14ac:dyDescent="0.25">
      <c r="B183" s="19">
        <v>16280</v>
      </c>
      <c r="C183" s="19">
        <v>90.06</v>
      </c>
      <c r="D183" s="19">
        <v>270.56</v>
      </c>
      <c r="E183" s="19">
        <v>7153.68</v>
      </c>
      <c r="F183" s="19">
        <v>-2250.6799999999998</v>
      </c>
      <c r="G183" s="19">
        <v>-8486.99</v>
      </c>
      <c r="H183" s="17"/>
    </row>
    <row r="184" spans="2:8" x14ac:dyDescent="0.25">
      <c r="B184" s="19">
        <v>16370</v>
      </c>
      <c r="C184" s="19">
        <v>90.31</v>
      </c>
      <c r="D184" s="19">
        <v>271.87</v>
      </c>
      <c r="E184" s="19">
        <v>7153.39</v>
      </c>
      <c r="F184" s="19">
        <v>-2248.77</v>
      </c>
      <c r="G184" s="19">
        <v>-8576.9699999999993</v>
      </c>
      <c r="H184" s="17"/>
    </row>
    <row r="185" spans="2:8" x14ac:dyDescent="0.25">
      <c r="B185" s="19">
        <v>16459</v>
      </c>
      <c r="C185" s="19">
        <v>90.06</v>
      </c>
      <c r="D185" s="19">
        <v>272.91000000000003</v>
      </c>
      <c r="E185" s="19">
        <v>7153.1</v>
      </c>
      <c r="F185" s="19">
        <v>-2245.06</v>
      </c>
      <c r="G185" s="19">
        <v>-8665.89</v>
      </c>
      <c r="H185" s="17"/>
    </row>
    <row r="186" spans="2:8" x14ac:dyDescent="0.25">
      <c r="B186" s="19">
        <v>16548</v>
      </c>
      <c r="C186" s="19">
        <v>90.25</v>
      </c>
      <c r="D186" s="19">
        <v>272.3</v>
      </c>
      <c r="E186" s="19">
        <v>7152.86</v>
      </c>
      <c r="F186" s="19">
        <v>-2241.02</v>
      </c>
      <c r="G186" s="19">
        <v>-8754.7999999999993</v>
      </c>
      <c r="H186" s="17"/>
    </row>
    <row r="187" spans="2:8" x14ac:dyDescent="0.25">
      <c r="B187" s="19">
        <v>16638</v>
      </c>
      <c r="C187" s="19">
        <v>90.25</v>
      </c>
      <c r="D187" s="19">
        <v>272.04000000000002</v>
      </c>
      <c r="E187" s="19">
        <v>7152.47</v>
      </c>
      <c r="F187" s="19">
        <v>-2237.61</v>
      </c>
      <c r="G187" s="19">
        <v>-8844.73</v>
      </c>
      <c r="H187" s="17"/>
    </row>
    <row r="188" spans="2:8" x14ac:dyDescent="0.25">
      <c r="B188" s="19">
        <v>16727</v>
      </c>
      <c r="C188" s="19">
        <v>90.22</v>
      </c>
      <c r="D188" s="19">
        <v>271.01</v>
      </c>
      <c r="E188" s="19">
        <v>7152.11</v>
      </c>
      <c r="F188" s="19">
        <v>-2235.2399999999998</v>
      </c>
      <c r="G188" s="19">
        <v>-8933.7000000000007</v>
      </c>
      <c r="H188" s="17"/>
    </row>
    <row r="189" spans="2:8" x14ac:dyDescent="0.25">
      <c r="B189" s="19">
        <v>16817</v>
      </c>
      <c r="C189" s="19">
        <v>92.49</v>
      </c>
      <c r="D189" s="19">
        <v>271.61</v>
      </c>
      <c r="E189" s="19">
        <v>7149.98</v>
      </c>
      <c r="F189" s="19">
        <v>-2233.1799999999998</v>
      </c>
      <c r="G189" s="19">
        <v>-9023.64</v>
      </c>
      <c r="H189" s="17"/>
    </row>
    <row r="190" spans="2:8" x14ac:dyDescent="0.25">
      <c r="B190" s="19">
        <v>16906</v>
      </c>
      <c r="C190" s="19">
        <v>92.49</v>
      </c>
      <c r="D190" s="19">
        <v>271.05</v>
      </c>
      <c r="E190" s="19">
        <v>7146.11</v>
      </c>
      <c r="F190" s="19">
        <v>-2231.12</v>
      </c>
      <c r="G190" s="19">
        <v>-9112.5400000000009</v>
      </c>
      <c r="H190" s="17"/>
    </row>
    <row r="191" spans="2:8" x14ac:dyDescent="0.25">
      <c r="B191" s="19">
        <v>16996</v>
      </c>
      <c r="C191" s="19">
        <v>92.52</v>
      </c>
      <c r="D191" s="19">
        <v>269.51</v>
      </c>
      <c r="E191" s="19">
        <v>7142.18</v>
      </c>
      <c r="F191" s="19">
        <v>-2230.6799999999998</v>
      </c>
      <c r="G191" s="19">
        <v>-9202.4500000000007</v>
      </c>
      <c r="H191" s="17"/>
    </row>
    <row r="192" spans="2:8" x14ac:dyDescent="0.25">
      <c r="B192" s="19">
        <v>17085</v>
      </c>
      <c r="C192" s="19">
        <v>92.49</v>
      </c>
      <c r="D192" s="19">
        <v>269.49</v>
      </c>
      <c r="E192" s="19">
        <v>7138.29</v>
      </c>
      <c r="F192" s="19">
        <v>-2231.46</v>
      </c>
      <c r="G192" s="19">
        <v>-9291.36</v>
      </c>
      <c r="H192" s="17"/>
    </row>
    <row r="193" spans="2:8" x14ac:dyDescent="0.25">
      <c r="B193" s="19">
        <v>17175</v>
      </c>
      <c r="C193" s="19">
        <v>92.43</v>
      </c>
      <c r="D193" s="19">
        <v>270.61</v>
      </c>
      <c r="E193" s="19">
        <v>7134.42</v>
      </c>
      <c r="F193" s="19">
        <v>-2231.38</v>
      </c>
      <c r="G193" s="19">
        <v>-9381.27</v>
      </c>
      <c r="H193" s="17"/>
    </row>
    <row r="194" spans="2:8" x14ac:dyDescent="0.25">
      <c r="B194" s="19">
        <v>17264</v>
      </c>
      <c r="C194" s="19">
        <v>92.55</v>
      </c>
      <c r="D194" s="19">
        <v>270.95</v>
      </c>
      <c r="E194" s="19">
        <v>7130.56</v>
      </c>
      <c r="F194" s="19">
        <v>-2230.17</v>
      </c>
      <c r="G194" s="19">
        <v>-9470.18</v>
      </c>
      <c r="H194" s="17"/>
    </row>
    <row r="195" spans="2:8" x14ac:dyDescent="0.25">
      <c r="B195" s="19">
        <v>17353</v>
      </c>
      <c r="C195" s="19">
        <v>92.4</v>
      </c>
      <c r="D195" s="19">
        <v>270.67</v>
      </c>
      <c r="E195" s="19">
        <v>7126.71</v>
      </c>
      <c r="F195" s="19">
        <v>-2228.91</v>
      </c>
      <c r="G195" s="19">
        <v>-9559.09</v>
      </c>
      <c r="H195" s="17"/>
    </row>
    <row r="196" spans="2:8" x14ac:dyDescent="0.25">
      <c r="B196" s="19">
        <v>17443</v>
      </c>
      <c r="C196" s="19">
        <v>92.43</v>
      </c>
      <c r="D196" s="19">
        <v>271.47000000000003</v>
      </c>
      <c r="E196" s="19">
        <v>7122.92</v>
      </c>
      <c r="F196" s="19">
        <v>-2227.23</v>
      </c>
      <c r="G196" s="19">
        <v>-9648.99</v>
      </c>
      <c r="H196" s="17"/>
    </row>
    <row r="197" spans="2:8" x14ac:dyDescent="0.25">
      <c r="B197" s="19">
        <v>17532</v>
      </c>
      <c r="C197" s="19">
        <v>92.34</v>
      </c>
      <c r="D197" s="19">
        <v>272.13</v>
      </c>
      <c r="E197" s="19">
        <v>7119.22</v>
      </c>
      <c r="F197" s="19">
        <v>-2224.44</v>
      </c>
      <c r="G197" s="19">
        <v>-9737.8700000000008</v>
      </c>
      <c r="H197" s="17"/>
    </row>
    <row r="198" spans="2:8" x14ac:dyDescent="0.25">
      <c r="B198" s="19">
        <v>17622</v>
      </c>
      <c r="C198" s="19">
        <v>91.6</v>
      </c>
      <c r="D198" s="19">
        <v>271.85000000000002</v>
      </c>
      <c r="E198" s="19">
        <v>7116.12</v>
      </c>
      <c r="F198" s="19">
        <v>-2221.31</v>
      </c>
      <c r="G198" s="19">
        <v>-9827.76</v>
      </c>
      <c r="H198" s="17"/>
    </row>
    <row r="199" spans="2:8" x14ac:dyDescent="0.25">
      <c r="B199" s="19">
        <v>17711</v>
      </c>
      <c r="C199" s="19">
        <v>91.6</v>
      </c>
      <c r="D199" s="19">
        <v>271.27999999999997</v>
      </c>
      <c r="E199" s="19">
        <v>7113.64</v>
      </c>
      <c r="F199" s="19">
        <v>-2218.88</v>
      </c>
      <c r="G199" s="19">
        <v>-9916.7000000000007</v>
      </c>
      <c r="H199" s="17"/>
    </row>
    <row r="200" spans="2:8" x14ac:dyDescent="0.25">
      <c r="B200" s="19">
        <v>17801</v>
      </c>
      <c r="C200" s="19">
        <v>91.29</v>
      </c>
      <c r="D200" s="19">
        <v>269.52</v>
      </c>
      <c r="E200" s="19">
        <v>7111.37</v>
      </c>
      <c r="F200" s="19">
        <v>-2218.2600000000002</v>
      </c>
      <c r="G200" s="19">
        <v>-10006.66</v>
      </c>
      <c r="H200" s="17"/>
    </row>
    <row r="201" spans="2:8" x14ac:dyDescent="0.25">
      <c r="B201" s="19">
        <v>17890</v>
      </c>
      <c r="C201" s="19">
        <v>91.51</v>
      </c>
      <c r="D201" s="19">
        <v>267.54000000000002</v>
      </c>
      <c r="E201" s="19">
        <v>7109.19</v>
      </c>
      <c r="F201" s="19">
        <v>-2220.54</v>
      </c>
      <c r="G201" s="19">
        <v>-10095.6</v>
      </c>
      <c r="H201" s="17"/>
    </row>
    <row r="202" spans="2:8" x14ac:dyDescent="0.25">
      <c r="B202" s="19">
        <v>17979</v>
      </c>
      <c r="C202" s="19">
        <v>91.45</v>
      </c>
      <c r="D202" s="19">
        <v>265.8</v>
      </c>
      <c r="E202" s="19">
        <v>7106.9</v>
      </c>
      <c r="F202" s="19">
        <v>-2225.71</v>
      </c>
      <c r="G202" s="19">
        <v>-10184.42</v>
      </c>
      <c r="H202" s="17"/>
    </row>
    <row r="203" spans="2:8" x14ac:dyDescent="0.25">
      <c r="B203" s="19">
        <v>18069</v>
      </c>
      <c r="C203" s="19">
        <v>91.51</v>
      </c>
      <c r="D203" s="19">
        <v>265.06</v>
      </c>
      <c r="E203" s="19">
        <v>7104.57</v>
      </c>
      <c r="F203" s="19">
        <v>-2232.88</v>
      </c>
      <c r="G203" s="19">
        <v>-10274.1</v>
      </c>
      <c r="H203" s="17"/>
    </row>
    <row r="204" spans="2:8" x14ac:dyDescent="0.25">
      <c r="B204" s="19">
        <v>18158</v>
      </c>
      <c r="C204" s="19">
        <v>91.48</v>
      </c>
      <c r="D204" s="19">
        <v>268.18</v>
      </c>
      <c r="E204" s="19">
        <v>7102.25</v>
      </c>
      <c r="F204" s="19">
        <v>-2238.12</v>
      </c>
      <c r="G204" s="19">
        <v>-10362.9</v>
      </c>
      <c r="H204" s="17"/>
    </row>
    <row r="205" spans="2:8" x14ac:dyDescent="0.25">
      <c r="B205" s="19">
        <v>18248</v>
      </c>
      <c r="C205" s="19">
        <v>91.63</v>
      </c>
      <c r="D205" s="19">
        <v>270.06</v>
      </c>
      <c r="E205" s="19">
        <v>7099.81</v>
      </c>
      <c r="F205" s="19">
        <v>-2239.5</v>
      </c>
      <c r="G205" s="19">
        <v>-10452.86</v>
      </c>
      <c r="H205" s="17"/>
    </row>
    <row r="206" spans="2:8" x14ac:dyDescent="0.25">
      <c r="B206" s="19">
        <v>18337</v>
      </c>
      <c r="C206" s="19">
        <v>91.14</v>
      </c>
      <c r="D206" s="19">
        <v>269.23</v>
      </c>
      <c r="E206" s="19">
        <v>7097.65</v>
      </c>
      <c r="F206" s="19">
        <v>-2240.0500000000002</v>
      </c>
      <c r="G206" s="19">
        <v>-10541.83</v>
      </c>
      <c r="H206" s="17"/>
    </row>
    <row r="207" spans="2:8" x14ac:dyDescent="0.25">
      <c r="B207" s="19">
        <v>18426</v>
      </c>
      <c r="C207" s="19">
        <v>89.94</v>
      </c>
      <c r="D207" s="19">
        <v>267.70999999999998</v>
      </c>
      <c r="E207" s="19">
        <v>7096.82</v>
      </c>
      <c r="F207" s="19">
        <v>-2242.4299999999998</v>
      </c>
      <c r="G207" s="19">
        <v>-10630.79</v>
      </c>
      <c r="H207" s="17"/>
    </row>
    <row r="208" spans="2:8" x14ac:dyDescent="0.25">
      <c r="B208" s="19">
        <v>18476</v>
      </c>
      <c r="C208" s="19">
        <v>90.11</v>
      </c>
      <c r="D208" s="19">
        <v>268</v>
      </c>
      <c r="E208" s="19">
        <v>7096.79</v>
      </c>
      <c r="F208" s="19">
        <v>-2244.3000000000002</v>
      </c>
      <c r="G208" s="19">
        <v>-10680.75</v>
      </c>
      <c r="H208" s="17"/>
    </row>
    <row r="209" spans="2:8" x14ac:dyDescent="0.25">
      <c r="B209" s="19">
        <v>18488.72</v>
      </c>
      <c r="C209" s="19">
        <v>90.15</v>
      </c>
      <c r="D209" s="19">
        <v>268.07</v>
      </c>
      <c r="E209" s="19">
        <v>7096.77</v>
      </c>
      <c r="F209" s="19">
        <v>-2244.7399999999998</v>
      </c>
      <c r="G209" s="19">
        <v>-10693.47</v>
      </c>
      <c r="H209" s="17"/>
    </row>
    <row r="210" spans="2:8" x14ac:dyDescent="0.25">
      <c r="B210" s="19">
        <v>18509</v>
      </c>
      <c r="C210" s="19">
        <v>90.22</v>
      </c>
      <c r="D210" s="19">
        <v>268.19</v>
      </c>
      <c r="E210" s="19">
        <v>7096.7</v>
      </c>
      <c r="F210" s="19">
        <v>-2245.4</v>
      </c>
      <c r="G210" s="19">
        <v>-10713.73</v>
      </c>
      <c r="H210" s="17"/>
    </row>
    <row r="211" spans="2:8" x14ac:dyDescent="0.25">
      <c r="B211" s="19">
        <v>18525</v>
      </c>
      <c r="C211" s="19">
        <v>90.22</v>
      </c>
      <c r="D211" s="19">
        <v>268.19</v>
      </c>
      <c r="E211" s="19">
        <v>7096.64</v>
      </c>
      <c r="F211" s="19">
        <v>-2245.9</v>
      </c>
      <c r="G211" s="19">
        <v>-10729.73</v>
      </c>
      <c r="H211" s="17"/>
    </row>
    <row r="212" spans="2:8" x14ac:dyDescent="0.25">
      <c r="B212" s="19">
        <v>18533</v>
      </c>
      <c r="C212" s="19">
        <v>90.22</v>
      </c>
      <c r="D212" s="19">
        <v>268.19</v>
      </c>
      <c r="E212" s="19">
        <v>7096.61</v>
      </c>
      <c r="F212" s="19">
        <v>-2246.16</v>
      </c>
      <c r="G212" s="19">
        <v>-10737.72</v>
      </c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2019-11-05T02:10:32Z</dcterms:modified>
</cp:coreProperties>
</file>