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BFA78C1B-538F-4EF5-86E5-F6D8ECABC214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<sst xmlns="http://schemas.openxmlformats.org/spreadsheetml/2006/main" count="42" uniqueCount="38">
  <si>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</si>
  <si>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</si>
  <si>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</si>
  <si>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</si>
  <si>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</si>
  <si>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</si>
  <si>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</si>
  <si>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</si>
  <si>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</si>
  <si>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</si>
  <si>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</si>
  <si>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</si>
  <si>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</si>
  <si>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</si>
  <si>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</si>
  <si>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</si>
  <si>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</si>
  <si>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</si>
  <si>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</si>
  <si>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</si>
  <si>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</si>
  <si>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</si>
  <si>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</si>
  <si>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</si>
  <si>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</si>
  <si>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</si>
  <si>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</si>
  <si>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</si>
  <si>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</si>
  <si>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</si>
  <si>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</si>
  <si>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</si>
  <si>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</si>
  <si>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</si>
  <si>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11, T3N, R68W</t>
  </si>
  <si>
    <t xml:space="preserve">Postle IC 09-259HN </t>
  </si>
  <si>
    <t>05-123-46038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</si>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</sst>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115.14</v>
      </c>
      <c r="E3" s="19">
        <v>20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214</v>
      </c>
      <c r="C4" s="19">
        <v>0.56999999999999995</v>
      </c>
      <c r="D4" s="19">
        <v>115.14</v>
      </c>
      <c r="E4" s="19">
        <v>214</v>
      </c>
      <c r="F4" s="19">
        <v>-0.41</v>
      </c>
      <c r="G4" s="19">
        <v>0.87</v>
      </c>
      <c r="H4" s="17"/>
    </row>
    <row r="5" spans="1:11" ht="15.75" thickBot="1" x14ac:dyDescent="0.3">
      <c r="A5" s="10">
        <v>10110</v>
      </c>
      <c r="B5" s="19">
        <v>309</v>
      </c>
      <c r="C5" s="19">
        <v>1.19</v>
      </c>
      <c r="D5" s="19">
        <v>130.1</v>
      </c>
      <c r="E5" s="19">
        <v>308.99</v>
      </c>
      <c r="F5" s="19">
        <v>-1.25</v>
      </c>
      <c r="G5" s="19">
        <v>2.06</v>
      </c>
      <c r="H5" s="17"/>
    </row>
    <row r="6" spans="1:11" ht="15.75" thickBot="1" x14ac:dyDescent="0.3">
      <c r="A6" s="7" t="s">
        <v>9</v>
      </c>
      <c r="B6" s="19">
        <v>405</v>
      </c>
      <c r="C6" s="19">
        <v>1.19</v>
      </c>
      <c r="D6" s="19">
        <v>185.1</v>
      </c>
      <c r="E6" s="19">
        <v>404.97</v>
      </c>
      <c r="F6" s="19">
        <v>-2.88</v>
      </c>
      <c r="G6" s="19">
        <v>2.73</v>
      </c>
      <c r="H6" s="17"/>
    </row>
    <row r="7" spans="1:11" ht="15.75" thickBot="1" x14ac:dyDescent="0.3">
      <c r="A7" s="11" t="s">
        <v>35</v>
      </c>
      <c r="B7" s="19">
        <v>500</v>
      </c>
      <c r="C7" s="19">
        <v>1.54</v>
      </c>
      <c r="D7" s="19">
        <v>189.23</v>
      </c>
      <c r="E7" s="19">
        <v>499.94</v>
      </c>
      <c r="F7" s="19">
        <v>-5.12</v>
      </c>
      <c r="G7" s="19">
        <v>2.44</v>
      </c>
      <c r="H7" s="17"/>
    </row>
    <row r="8" spans="1:11" ht="15.75" thickBot="1" x14ac:dyDescent="0.3">
      <c r="A8" s="14" t="s">
        <v>12</v>
      </c>
      <c r="B8" s="19">
        <v>596</v>
      </c>
      <c r="C8" s="19">
        <v>2.02</v>
      </c>
      <c r="D8" s="19">
        <v>201.88</v>
      </c>
      <c r="E8" s="19">
        <v>595.89</v>
      </c>
      <c r="F8" s="19">
        <v>-7.97</v>
      </c>
      <c r="G8" s="19">
        <v>1.6</v>
      </c>
      <c r="H8" s="17"/>
    </row>
    <row r="9" spans="1:11" ht="15.75" thickBot="1" x14ac:dyDescent="0.3">
      <c r="A9" s="11" t="s">
        <v>36</v>
      </c>
      <c r="B9" s="19">
        <v>691</v>
      </c>
      <c r="C9" s="19">
        <v>1.67</v>
      </c>
      <c r="D9" s="19">
        <v>195.82</v>
      </c>
      <c r="E9" s="19">
        <v>690.84</v>
      </c>
      <c r="F9" s="19">
        <v>-10.85</v>
      </c>
      <c r="G9" s="19">
        <v>0.6</v>
      </c>
      <c r="H9" s="17"/>
    </row>
    <row r="10" spans="1:11" ht="15.75" thickBot="1" x14ac:dyDescent="0.3">
      <c r="A10" s="12" t="s">
        <v>11</v>
      </c>
      <c r="B10" s="19">
        <v>785</v>
      </c>
      <c r="C10" s="19">
        <v>2.29</v>
      </c>
      <c r="D10" s="19">
        <v>203.82</v>
      </c>
      <c r="E10" s="19">
        <v>784.79</v>
      </c>
      <c r="F10" s="19">
        <v>-13.89</v>
      </c>
      <c r="G10" s="19">
        <v>-0.53</v>
      </c>
      <c r="H10" s="17"/>
    </row>
    <row r="11" spans="1:11" ht="15.75" thickBot="1" x14ac:dyDescent="0.3">
      <c r="A11" s="13" t="s">
        <v>34</v>
      </c>
      <c r="B11" s="19">
        <v>880</v>
      </c>
      <c r="C11" s="19">
        <v>1.76</v>
      </c>
      <c r="D11" s="19">
        <v>176.48</v>
      </c>
      <c r="E11" s="19">
        <v>879.73</v>
      </c>
      <c r="F11" s="19">
        <v>-17.079999999999998</v>
      </c>
      <c r="G11" s="19">
        <v>-1.21</v>
      </c>
      <c r="H11" s="17"/>
    </row>
    <row r="12" spans="1:11" ht="15.75" thickBot="1" x14ac:dyDescent="0.3">
      <c r="A12" s="12" t="s">
        <v>10</v>
      </c>
      <c r="B12" s="19">
        <v>976</v>
      </c>
      <c r="C12" s="19">
        <v>1.49</v>
      </c>
      <c r="D12" s="19">
        <v>175.25</v>
      </c>
      <c r="E12" s="19">
        <v>975.69</v>
      </c>
      <c r="F12" s="19">
        <v>-19.8</v>
      </c>
      <c r="G12" s="19">
        <v>-1.02</v>
      </c>
      <c r="H12" s="17"/>
    </row>
    <row r="13" spans="1:11" ht="15.75" thickBot="1" x14ac:dyDescent="0.3">
      <c r="A13" s="11" t="s">
        <v>37</v>
      </c>
      <c r="B13" s="19">
        <v>1070</v>
      </c>
      <c r="C13" s="19">
        <v>1.05</v>
      </c>
      <c r="D13" s="19">
        <v>142.38</v>
      </c>
      <c r="E13" s="19">
        <v>1069.67</v>
      </c>
      <c r="F13" s="19">
        <v>-21.7</v>
      </c>
      <c r="G13" s="19">
        <v>-0.39</v>
      </c>
      <c r="H13" s="17"/>
    </row>
    <row r="14" spans="1:11" ht="15.75" thickBot="1" x14ac:dyDescent="0.3">
      <c r="A14" s="12" t="s">
        <v>29</v>
      </c>
      <c r="B14" s="19">
        <v>1165</v>
      </c>
      <c r="C14" s="19">
        <v>1.19</v>
      </c>
      <c r="D14" s="19">
        <v>150.03</v>
      </c>
      <c r="E14" s="19">
        <v>1164.6500000000001</v>
      </c>
      <c r="F14" s="19">
        <v>-23.24</v>
      </c>
      <c r="G14" s="19">
        <v>0.63</v>
      </c>
      <c r="H14" s="17"/>
    </row>
    <row r="15" spans="1:11" ht="15.75" thickBot="1" x14ac:dyDescent="0.3">
      <c r="A15" t="str">
        <f>INDEX(Lookup!E2:E5,Lookup!F2)</f>
        <v>Horizontal</v>
      </c>
      <c r="B15" s="19">
        <v>1260</v>
      </c>
      <c r="C15" s="19">
        <v>1.41</v>
      </c>
      <c r="D15" s="19">
        <v>182.2</v>
      </c>
      <c r="E15" s="19">
        <v>1259.6300000000001</v>
      </c>
      <c r="F15" s="19">
        <v>-25.26</v>
      </c>
      <c r="G15" s="19">
        <v>1.08</v>
      </c>
      <c r="H15" s="17"/>
    </row>
    <row r="16" spans="1:11" ht="15.75" thickBot="1" x14ac:dyDescent="0.3">
      <c r="A16" s="12" t="s">
        <v>13</v>
      </c>
      <c r="B16" s="19">
        <v>1354</v>
      </c>
      <c r="C16" s="19">
        <v>1.49</v>
      </c>
      <c r="D16" s="19">
        <v>203.38</v>
      </c>
      <c r="E16" s="19">
        <v>1353.6</v>
      </c>
      <c r="F16" s="19">
        <v>-27.54</v>
      </c>
      <c r="G16" s="19">
        <v>0.55000000000000004</v>
      </c>
      <c r="H16" s="17"/>
    </row>
    <row r="17" spans="1:8" ht="15.75" thickBot="1" x14ac:dyDescent="0.3">
      <c r="A17" t="str">
        <f>INDEX(Lookup!A2:A4,Lookup!B2)</f>
        <v>True</v>
      </c>
      <c r="B17" s="19">
        <v>1449</v>
      </c>
      <c r="C17" s="19">
        <v>1.63</v>
      </c>
      <c r="D17" s="19">
        <v>204.43</v>
      </c>
      <c r="E17" s="19">
        <v>1448.56</v>
      </c>
      <c r="F17" s="19">
        <v>-29.9</v>
      </c>
      <c r="G17" s="19">
        <v>-0.5</v>
      </c>
      <c r="H17" s="17"/>
    </row>
    <row r="18" spans="1:8" ht="15.75" thickBot="1" x14ac:dyDescent="0.3">
      <c r="A18" s="12" t="s">
        <v>15</v>
      </c>
      <c r="B18" s="19">
        <v>1481</v>
      </c>
      <c r="C18" s="19">
        <v>1.89</v>
      </c>
      <c r="D18" s="19">
        <v>188.08</v>
      </c>
      <c r="E18" s="19">
        <v>1480.55</v>
      </c>
      <c r="F18" s="19">
        <v>-30.84</v>
      </c>
      <c r="G18" s="19">
        <v>-0.76</v>
      </c>
      <c r="H18" s="17"/>
    </row>
    <row r="19" spans="1:8" x14ac:dyDescent="0.25">
      <c r="A19" t="e">
        <f>INDEX(Lookup!C2:C12,Lookup!D2)</f>
        <v>#VALUE!</v>
      </c>
      <c r="B19" s="19">
        <v>1525</v>
      </c>
      <c r="C19" s="19">
        <v>1.73</v>
      </c>
      <c r="D19" s="19">
        <v>192.4</v>
      </c>
      <c r="E19" s="19">
        <v>1524.53</v>
      </c>
      <c r="F19" s="19">
        <v>-32.21</v>
      </c>
      <c r="G19" s="19">
        <v>-1</v>
      </c>
      <c r="H19" s="17"/>
    </row>
    <row r="20" spans="1:8" x14ac:dyDescent="0.25">
      <c r="B20" s="19">
        <v>1551</v>
      </c>
      <c r="C20" s="19">
        <v>1.64</v>
      </c>
      <c r="D20" s="19">
        <v>195.34</v>
      </c>
      <c r="E20" s="19">
        <v>1550.52</v>
      </c>
      <c r="F20" s="19">
        <v>-32.950000000000003</v>
      </c>
      <c r="G20" s="19">
        <v>-1.19</v>
      </c>
      <c r="H20" s="17"/>
    </row>
    <row r="21" spans="1:8" x14ac:dyDescent="0.25">
      <c r="B21" s="19">
        <v>1620</v>
      </c>
      <c r="C21" s="19">
        <v>2</v>
      </c>
      <c r="D21" s="19">
        <v>150.47999999999999</v>
      </c>
      <c r="E21" s="19">
        <v>1619.48</v>
      </c>
      <c r="F21" s="19">
        <v>-34.950000000000003</v>
      </c>
      <c r="G21" s="19">
        <v>-0.85</v>
      </c>
      <c r="H21" s="17"/>
    </row>
    <row r="22" spans="1:8" x14ac:dyDescent="0.25">
      <c r="B22" s="19">
        <v>1709</v>
      </c>
      <c r="C22" s="19">
        <v>4.03</v>
      </c>
      <c r="D22" s="19">
        <v>97.54</v>
      </c>
      <c r="E22" s="19">
        <v>1708.37</v>
      </c>
      <c r="F22" s="19">
        <v>-36.71</v>
      </c>
      <c r="G22" s="19">
        <v>3.01</v>
      </c>
      <c r="H22" s="17"/>
    </row>
    <row r="23" spans="1:8" x14ac:dyDescent="0.25">
      <c r="B23" s="19">
        <v>1799</v>
      </c>
      <c r="C23" s="19">
        <v>6.57</v>
      </c>
      <c r="D23" s="19">
        <v>106.16</v>
      </c>
      <c r="E23" s="19">
        <v>1797.98</v>
      </c>
      <c r="F23" s="19">
        <v>-38.56</v>
      </c>
      <c r="G23" s="19">
        <v>11.1</v>
      </c>
      <c r="H23" s="17"/>
    </row>
    <row r="24" spans="1:8" x14ac:dyDescent="0.25">
      <c r="B24" s="19">
        <v>1888</v>
      </c>
      <c r="C24" s="19">
        <v>4.9800000000000004</v>
      </c>
      <c r="D24" s="19">
        <v>104.75</v>
      </c>
      <c r="E24" s="19">
        <v>1886.53</v>
      </c>
      <c r="F24" s="19">
        <v>-40.96</v>
      </c>
      <c r="G24" s="19">
        <v>19.72</v>
      </c>
      <c r="H24" s="17"/>
    </row>
    <row r="25" spans="1:8" x14ac:dyDescent="0.25">
      <c r="B25" s="19">
        <v>1978</v>
      </c>
      <c r="C25" s="19">
        <v>2.27</v>
      </c>
      <c r="D25" s="19">
        <v>90.74</v>
      </c>
      <c r="E25" s="19">
        <v>1976.34</v>
      </c>
      <c r="F25" s="19">
        <v>-41.98</v>
      </c>
      <c r="G25" s="19">
        <v>25.28</v>
      </c>
      <c r="H25" s="17"/>
    </row>
    <row r="26" spans="1:8" x14ac:dyDescent="0.25">
      <c r="B26" s="19">
        <v>2067</v>
      </c>
      <c r="C26" s="19">
        <v>0.1</v>
      </c>
      <c r="D26" s="19">
        <v>181.26</v>
      </c>
      <c r="E26" s="19">
        <v>2065.3200000000002</v>
      </c>
      <c r="F26" s="19">
        <v>-42.08</v>
      </c>
      <c r="G26" s="19">
        <v>27.04</v>
      </c>
      <c r="H26" s="17"/>
    </row>
    <row r="27" spans="1:8" x14ac:dyDescent="0.25">
      <c r="B27" s="19">
        <v>2156</v>
      </c>
      <c r="C27" s="19">
        <v>0.15</v>
      </c>
      <c r="D27" s="19">
        <v>218.69</v>
      </c>
      <c r="E27" s="19">
        <v>2154.3200000000002</v>
      </c>
      <c r="F27" s="19">
        <v>-42.25</v>
      </c>
      <c r="G27" s="19">
        <v>26.97</v>
      </c>
      <c r="H27" s="17"/>
    </row>
    <row r="28" spans="1:8" x14ac:dyDescent="0.25">
      <c r="B28" s="19">
        <v>2246</v>
      </c>
      <c r="C28" s="19">
        <v>7.0000000000000007E-2</v>
      </c>
      <c r="D28" s="19">
        <v>288.10000000000002</v>
      </c>
      <c r="E28" s="19">
        <v>2244.3200000000002</v>
      </c>
      <c r="F28" s="19">
        <v>-42.32</v>
      </c>
      <c r="G28" s="19">
        <v>26.84</v>
      </c>
      <c r="H28" s="17"/>
    </row>
    <row r="29" spans="1:8" x14ac:dyDescent="0.25">
      <c r="B29" s="19">
        <v>2335</v>
      </c>
      <c r="C29" s="19">
        <v>0.39</v>
      </c>
      <c r="D29" s="19">
        <v>21.8</v>
      </c>
      <c r="E29" s="19">
        <v>2333.31</v>
      </c>
      <c r="F29" s="19">
        <v>-42.03</v>
      </c>
      <c r="G29" s="19">
        <v>26.9</v>
      </c>
      <c r="H29" s="17"/>
    </row>
    <row r="30" spans="1:8" x14ac:dyDescent="0.25">
      <c r="B30" s="19">
        <v>2424</v>
      </c>
      <c r="C30" s="19">
        <v>7.0000000000000007E-2</v>
      </c>
      <c r="D30" s="19">
        <v>266.5</v>
      </c>
      <c r="E30" s="19">
        <v>2422.31</v>
      </c>
      <c r="F30" s="19">
        <v>-41.75</v>
      </c>
      <c r="G30" s="19">
        <v>26.96</v>
      </c>
      <c r="H30" s="17"/>
    </row>
    <row r="31" spans="1:8" x14ac:dyDescent="0.25">
      <c r="B31" s="19">
        <v>2514</v>
      </c>
      <c r="C31" s="19">
        <v>0.03</v>
      </c>
      <c r="D31" s="19">
        <v>298.29000000000002</v>
      </c>
      <c r="E31" s="19">
        <v>2512.31</v>
      </c>
      <c r="F31" s="19">
        <v>-41.74</v>
      </c>
      <c r="G31" s="19">
        <v>26.89</v>
      </c>
      <c r="H31" s="17"/>
    </row>
    <row r="32" spans="1:8" x14ac:dyDescent="0.25">
      <c r="B32" s="19">
        <v>2603</v>
      </c>
      <c r="C32" s="19">
        <v>7.0000000000000007E-2</v>
      </c>
      <c r="D32" s="19">
        <v>215.94</v>
      </c>
      <c r="E32" s="19">
        <v>2601.31</v>
      </c>
      <c r="F32" s="19">
        <v>-41.77</v>
      </c>
      <c r="G32" s="19">
        <v>26.83</v>
      </c>
      <c r="H32" s="17"/>
    </row>
    <row r="33" spans="2:8" x14ac:dyDescent="0.25">
      <c r="B33" s="19">
        <v>2692</v>
      </c>
      <c r="C33" s="19">
        <v>0.21</v>
      </c>
      <c r="D33" s="19">
        <v>335.32</v>
      </c>
      <c r="E33" s="19">
        <v>2690.31</v>
      </c>
      <c r="F33" s="19">
        <v>-41.67</v>
      </c>
      <c r="G33" s="19">
        <v>26.73</v>
      </c>
      <c r="H33" s="17"/>
    </row>
    <row r="34" spans="2:8" x14ac:dyDescent="0.25">
      <c r="B34" s="19">
        <v>2782</v>
      </c>
      <c r="C34" s="19">
        <v>7.0000000000000007E-2</v>
      </c>
      <c r="D34" s="19">
        <v>338.85</v>
      </c>
      <c r="E34" s="19">
        <v>2780.31</v>
      </c>
      <c r="F34" s="19">
        <v>-41.47</v>
      </c>
      <c r="G34" s="19">
        <v>26.65</v>
      </c>
      <c r="H34" s="17"/>
    </row>
    <row r="35" spans="2:8" x14ac:dyDescent="0.25">
      <c r="B35" s="19">
        <v>2871</v>
      </c>
      <c r="C35" s="19">
        <v>0.09</v>
      </c>
      <c r="D35" s="19">
        <v>257.23</v>
      </c>
      <c r="E35" s="19">
        <v>2869.31</v>
      </c>
      <c r="F35" s="19">
        <v>-41.43</v>
      </c>
      <c r="G35" s="19">
        <v>26.56</v>
      </c>
      <c r="H35" s="17"/>
    </row>
    <row r="36" spans="2:8" x14ac:dyDescent="0.25">
      <c r="B36" s="19">
        <v>2961</v>
      </c>
      <c r="C36" s="19">
        <v>0.11</v>
      </c>
      <c r="D36" s="19">
        <v>216.59</v>
      </c>
      <c r="E36" s="19">
        <v>2959.31</v>
      </c>
      <c r="F36" s="19">
        <v>-41.52</v>
      </c>
      <c r="G36" s="19">
        <v>26.44</v>
      </c>
      <c r="H36" s="17"/>
    </row>
    <row r="37" spans="2:8" x14ac:dyDescent="0.25">
      <c r="B37" s="19">
        <v>3050</v>
      </c>
      <c r="C37" s="19">
        <v>0.04</v>
      </c>
      <c r="D37" s="19">
        <v>62.99</v>
      </c>
      <c r="E37" s="19">
        <v>3048.31</v>
      </c>
      <c r="F37" s="19">
        <v>-41.57</v>
      </c>
      <c r="G37" s="19">
        <v>26.41</v>
      </c>
      <c r="H37" s="17"/>
    </row>
    <row r="38" spans="2:8" x14ac:dyDescent="0.25">
      <c r="B38" s="19">
        <v>3140</v>
      </c>
      <c r="C38" s="19">
        <v>0.13</v>
      </c>
      <c r="D38" s="19">
        <v>243.56</v>
      </c>
      <c r="E38" s="19">
        <v>3138.31</v>
      </c>
      <c r="F38" s="19">
        <v>-41.6</v>
      </c>
      <c r="G38" s="19">
        <v>26.35</v>
      </c>
      <c r="H38" s="17"/>
    </row>
    <row r="39" spans="2:8" x14ac:dyDescent="0.25">
      <c r="B39" s="19">
        <v>3229</v>
      </c>
      <c r="C39" s="19">
        <v>0.17</v>
      </c>
      <c r="D39" s="19">
        <v>205.82</v>
      </c>
      <c r="E39" s="19">
        <v>3227.31</v>
      </c>
      <c r="F39" s="19">
        <v>-41.77</v>
      </c>
      <c r="G39" s="19">
        <v>26.2</v>
      </c>
      <c r="H39" s="17"/>
    </row>
    <row r="40" spans="2:8" x14ac:dyDescent="0.25">
      <c r="B40" s="19">
        <v>3319</v>
      </c>
      <c r="C40" s="19">
        <v>7.0000000000000007E-2</v>
      </c>
      <c r="D40" s="19">
        <v>320.18</v>
      </c>
      <c r="E40" s="19">
        <v>3317.31</v>
      </c>
      <c r="F40" s="19">
        <v>-41.84</v>
      </c>
      <c r="G40" s="19">
        <v>26.11</v>
      </c>
      <c r="H40" s="17"/>
    </row>
    <row r="41" spans="2:8" x14ac:dyDescent="0.25">
      <c r="B41" s="19">
        <v>3408</v>
      </c>
      <c r="C41" s="19">
        <v>0.03</v>
      </c>
      <c r="D41" s="19">
        <v>300.74</v>
      </c>
      <c r="E41" s="19">
        <v>3406.31</v>
      </c>
      <c r="F41" s="19">
        <v>-41.79</v>
      </c>
      <c r="G41" s="19">
        <v>26.05</v>
      </c>
      <c r="H41" s="17"/>
    </row>
    <row r="42" spans="2:8" x14ac:dyDescent="0.25">
      <c r="B42" s="19">
        <v>3497</v>
      </c>
      <c r="C42" s="19">
        <v>0.11</v>
      </c>
      <c r="D42" s="19">
        <v>34.51</v>
      </c>
      <c r="E42" s="19">
        <v>3495.31</v>
      </c>
      <c r="F42" s="19">
        <v>-41.71</v>
      </c>
      <c r="G42" s="19">
        <v>26.08</v>
      </c>
      <c r="H42" s="17"/>
    </row>
    <row r="43" spans="2:8" x14ac:dyDescent="0.25">
      <c r="B43" s="19">
        <v>3587</v>
      </c>
      <c r="C43" s="19">
        <v>2.58</v>
      </c>
      <c r="D43" s="19">
        <v>153.72</v>
      </c>
      <c r="E43" s="19">
        <v>3585.28</v>
      </c>
      <c r="F43" s="19">
        <v>-43.45</v>
      </c>
      <c r="G43" s="19">
        <v>27.03</v>
      </c>
      <c r="H43" s="17"/>
    </row>
    <row r="44" spans="2:8" x14ac:dyDescent="0.25">
      <c r="B44" s="19">
        <v>3676</v>
      </c>
      <c r="C44" s="19">
        <v>6.01</v>
      </c>
      <c r="D44" s="19">
        <v>161.30000000000001</v>
      </c>
      <c r="E44" s="19">
        <v>3674.02</v>
      </c>
      <c r="F44" s="19">
        <v>-49.66</v>
      </c>
      <c r="G44" s="19">
        <v>29.41</v>
      </c>
      <c r="H44" s="17"/>
    </row>
    <row r="45" spans="2:8" x14ac:dyDescent="0.25">
      <c r="B45" s="19">
        <v>3766</v>
      </c>
      <c r="C45" s="19">
        <v>9.16</v>
      </c>
      <c r="D45" s="19">
        <v>167.11</v>
      </c>
      <c r="E45" s="19">
        <v>3763.22</v>
      </c>
      <c r="F45" s="19">
        <v>-61.11</v>
      </c>
      <c r="G45" s="19">
        <v>32.520000000000003</v>
      </c>
      <c r="H45" s="17"/>
    </row>
    <row r="46" spans="2:8" x14ac:dyDescent="0.25">
      <c r="B46" s="19">
        <v>3855</v>
      </c>
      <c r="C46" s="19">
        <v>11.58</v>
      </c>
      <c r="D46" s="19">
        <v>172.01</v>
      </c>
      <c r="E46" s="19">
        <v>3850.76</v>
      </c>
      <c r="F46" s="19">
        <v>-76.87</v>
      </c>
      <c r="G46" s="19">
        <v>35.340000000000003</v>
      </c>
      <c r="H46" s="17"/>
    </row>
    <row r="47" spans="2:8" x14ac:dyDescent="0.25">
      <c r="B47" s="19">
        <v>3944</v>
      </c>
      <c r="C47" s="19">
        <v>13.4</v>
      </c>
      <c r="D47" s="19">
        <v>177.32</v>
      </c>
      <c r="E47" s="19">
        <v>3937.66</v>
      </c>
      <c r="F47" s="19">
        <v>-96.02</v>
      </c>
      <c r="G47" s="19">
        <v>37.07</v>
      </c>
      <c r="H47" s="17"/>
    </row>
    <row r="48" spans="2:8" x14ac:dyDescent="0.25">
      <c r="B48" s="19">
        <v>4034</v>
      </c>
      <c r="C48" s="19">
        <v>14.9</v>
      </c>
      <c r="D48" s="19">
        <v>183.13</v>
      </c>
      <c r="E48" s="19">
        <v>4024.93</v>
      </c>
      <c r="F48" s="19">
        <v>-117.99</v>
      </c>
      <c r="G48" s="19">
        <v>36.92</v>
      </c>
      <c r="H48" s="17"/>
    </row>
    <row r="49" spans="2:8" x14ac:dyDescent="0.25">
      <c r="B49" s="19">
        <v>4123</v>
      </c>
      <c r="C49" s="19">
        <v>18.14</v>
      </c>
      <c r="D49" s="19">
        <v>182.89</v>
      </c>
      <c r="E49" s="19">
        <v>4110.24</v>
      </c>
      <c r="F49" s="19">
        <v>-143.26</v>
      </c>
      <c r="G49" s="19">
        <v>35.6</v>
      </c>
      <c r="H49" s="17"/>
    </row>
    <row r="50" spans="2:8" x14ac:dyDescent="0.25">
      <c r="B50" s="19">
        <v>4213</v>
      </c>
      <c r="C50" s="19">
        <v>22.3</v>
      </c>
      <c r="D50" s="19">
        <v>178.09</v>
      </c>
      <c r="E50" s="19">
        <v>4194.68</v>
      </c>
      <c r="F50" s="19">
        <v>-174.33</v>
      </c>
      <c r="G50" s="19">
        <v>35.46</v>
      </c>
      <c r="H50" s="17"/>
    </row>
    <row r="51" spans="2:8" x14ac:dyDescent="0.25">
      <c r="B51" s="19">
        <v>4302</v>
      </c>
      <c r="C51" s="19">
        <v>24.19</v>
      </c>
      <c r="D51" s="19">
        <v>179.42</v>
      </c>
      <c r="E51" s="19">
        <v>4276.46</v>
      </c>
      <c r="F51" s="19">
        <v>-209.45</v>
      </c>
      <c r="G51" s="19">
        <v>36.21</v>
      </c>
      <c r="H51" s="17"/>
    </row>
    <row r="52" spans="2:8" x14ac:dyDescent="0.25">
      <c r="B52" s="19">
        <v>4392</v>
      </c>
      <c r="C52" s="19">
        <v>26.23</v>
      </c>
      <c r="D52" s="19">
        <v>177.49</v>
      </c>
      <c r="E52" s="19">
        <v>4357.88</v>
      </c>
      <c r="F52" s="19">
        <v>-247.76</v>
      </c>
      <c r="G52" s="19">
        <v>37.270000000000003</v>
      </c>
      <c r="H52" s="17"/>
    </row>
    <row r="53" spans="2:8" x14ac:dyDescent="0.25">
      <c r="B53" s="19">
        <v>4481</v>
      </c>
      <c r="C53" s="19">
        <v>28.39</v>
      </c>
      <c r="D53" s="19">
        <v>175.19</v>
      </c>
      <c r="E53" s="19">
        <v>4436.96</v>
      </c>
      <c r="F53" s="19">
        <v>-288.5</v>
      </c>
      <c r="G53" s="19">
        <v>39.9</v>
      </c>
      <c r="H53" s="17"/>
    </row>
    <row r="54" spans="2:8" x14ac:dyDescent="0.25">
      <c r="B54" s="19">
        <v>4571</v>
      </c>
      <c r="C54" s="19">
        <v>29.94</v>
      </c>
      <c r="D54" s="19">
        <v>174.53</v>
      </c>
      <c r="E54" s="19">
        <v>4515.55</v>
      </c>
      <c r="F54" s="19">
        <v>-332.18</v>
      </c>
      <c r="G54" s="19">
        <v>43.84</v>
      </c>
      <c r="H54" s="17"/>
    </row>
    <row r="55" spans="2:8" x14ac:dyDescent="0.25">
      <c r="B55" s="19">
        <v>4660</v>
      </c>
      <c r="C55" s="19">
        <v>30.24</v>
      </c>
      <c r="D55" s="19">
        <v>170.93</v>
      </c>
      <c r="E55" s="19">
        <v>4592.5600000000004</v>
      </c>
      <c r="F55" s="19">
        <v>-376.42</v>
      </c>
      <c r="G55" s="19">
        <v>49.49</v>
      </c>
      <c r="H55" s="17"/>
    </row>
    <row r="56" spans="2:8" x14ac:dyDescent="0.25">
      <c r="B56" s="19">
        <v>4750</v>
      </c>
      <c r="C56" s="19">
        <v>30.19</v>
      </c>
      <c r="D56" s="19">
        <v>165.72</v>
      </c>
      <c r="E56" s="19">
        <v>4670.3500000000004</v>
      </c>
      <c r="F56" s="19">
        <v>-420.74</v>
      </c>
      <c r="G56" s="19">
        <v>58.64</v>
      </c>
      <c r="H56" s="17"/>
    </row>
    <row r="57" spans="2:8" x14ac:dyDescent="0.25">
      <c r="B57" s="19">
        <v>4839</v>
      </c>
      <c r="C57" s="19">
        <v>30.14</v>
      </c>
      <c r="D57" s="19">
        <v>161.76</v>
      </c>
      <c r="E57" s="19">
        <v>4747.3</v>
      </c>
      <c r="F57" s="19">
        <v>-463.65</v>
      </c>
      <c r="G57" s="19">
        <v>71.16</v>
      </c>
      <c r="H57" s="17"/>
    </row>
    <row r="58" spans="2:8" x14ac:dyDescent="0.25">
      <c r="B58" s="19">
        <v>4928</v>
      </c>
      <c r="C58" s="19">
        <v>28.89</v>
      </c>
      <c r="D58" s="19">
        <v>169.72</v>
      </c>
      <c r="E58" s="19">
        <v>4824.78</v>
      </c>
      <c r="F58" s="19">
        <v>-506.05</v>
      </c>
      <c r="G58" s="19">
        <v>81.99</v>
      </c>
      <c r="H58" s="17"/>
    </row>
    <row r="59" spans="2:8" x14ac:dyDescent="0.25">
      <c r="B59" s="19">
        <v>5017</v>
      </c>
      <c r="C59" s="19">
        <v>30.07</v>
      </c>
      <c r="D59" s="19">
        <v>180.42</v>
      </c>
      <c r="E59" s="19">
        <v>4902.3100000000004</v>
      </c>
      <c r="F59" s="19">
        <v>-549.53</v>
      </c>
      <c r="G59" s="19">
        <v>85.67</v>
      </c>
      <c r="H59" s="17"/>
    </row>
    <row r="60" spans="2:8" x14ac:dyDescent="0.25">
      <c r="B60" s="19">
        <v>5107</v>
      </c>
      <c r="C60" s="19">
        <v>29.77</v>
      </c>
      <c r="D60" s="19">
        <v>181.17</v>
      </c>
      <c r="E60" s="19">
        <v>4980.3100000000004</v>
      </c>
      <c r="F60" s="19">
        <v>-594.41999999999996</v>
      </c>
      <c r="G60" s="19">
        <v>85.05</v>
      </c>
      <c r="H60" s="17"/>
    </row>
    <row r="61" spans="2:8" x14ac:dyDescent="0.25">
      <c r="B61" s="19">
        <v>5196</v>
      </c>
      <c r="C61" s="19">
        <v>30.16</v>
      </c>
      <c r="D61" s="19">
        <v>179.96</v>
      </c>
      <c r="E61" s="19">
        <v>5057.42</v>
      </c>
      <c r="F61" s="19">
        <v>-638.86</v>
      </c>
      <c r="G61" s="19">
        <v>84.61</v>
      </c>
      <c r="H61" s="17"/>
    </row>
    <row r="62" spans="2:8" x14ac:dyDescent="0.25">
      <c r="B62" s="19">
        <v>5285</v>
      </c>
      <c r="C62" s="19">
        <v>30.11</v>
      </c>
      <c r="D62" s="19">
        <v>178</v>
      </c>
      <c r="E62" s="19">
        <v>5134.3900000000003</v>
      </c>
      <c r="F62" s="19">
        <v>-683.53</v>
      </c>
      <c r="G62" s="19">
        <v>85.41</v>
      </c>
      <c r="H62" s="17"/>
    </row>
    <row r="63" spans="2:8" x14ac:dyDescent="0.25">
      <c r="B63" s="19">
        <v>5375</v>
      </c>
      <c r="C63" s="19">
        <v>30.11</v>
      </c>
      <c r="D63" s="19">
        <v>174.88</v>
      </c>
      <c r="E63" s="19">
        <v>5212.25</v>
      </c>
      <c r="F63" s="19">
        <v>-728.58</v>
      </c>
      <c r="G63" s="19">
        <v>88.21</v>
      </c>
      <c r="H63" s="17"/>
    </row>
    <row r="64" spans="2:8" x14ac:dyDescent="0.25">
      <c r="B64" s="19">
        <v>5464</v>
      </c>
      <c r="C64" s="19">
        <v>30.16</v>
      </c>
      <c r="D64" s="19">
        <v>172.74</v>
      </c>
      <c r="E64" s="19">
        <v>5289.23</v>
      </c>
      <c r="F64" s="19">
        <v>-773</v>
      </c>
      <c r="G64" s="19">
        <v>93.03</v>
      </c>
      <c r="H64" s="17"/>
    </row>
    <row r="65" spans="2:8" x14ac:dyDescent="0.25">
      <c r="B65" s="19">
        <v>5547</v>
      </c>
      <c r="C65" s="19">
        <v>30.12</v>
      </c>
      <c r="D65" s="19">
        <v>168.63</v>
      </c>
      <c r="E65" s="19">
        <v>5361.01</v>
      </c>
      <c r="F65" s="19">
        <v>-814.1</v>
      </c>
      <c r="G65" s="19">
        <v>99.77</v>
      </c>
      <c r="H65" s="17"/>
    </row>
    <row r="66" spans="2:8" x14ac:dyDescent="0.25">
      <c r="B66" s="19">
        <v>5637</v>
      </c>
      <c r="C66" s="19">
        <v>30.23</v>
      </c>
      <c r="D66" s="19">
        <v>166.84</v>
      </c>
      <c r="E66" s="19">
        <v>5438.82</v>
      </c>
      <c r="F66" s="19">
        <v>-858.3</v>
      </c>
      <c r="G66" s="19">
        <v>109.38</v>
      </c>
      <c r="H66" s="17"/>
    </row>
    <row r="67" spans="2:8" x14ac:dyDescent="0.25">
      <c r="B67" s="19">
        <v>5726</v>
      </c>
      <c r="C67" s="19">
        <v>30.27</v>
      </c>
      <c r="D67" s="19">
        <v>166.03</v>
      </c>
      <c r="E67" s="19">
        <v>5515.7</v>
      </c>
      <c r="F67" s="19">
        <v>-901.88</v>
      </c>
      <c r="G67" s="19">
        <v>119.9</v>
      </c>
      <c r="H67" s="17"/>
    </row>
    <row r="68" spans="2:8" x14ac:dyDescent="0.25">
      <c r="B68" s="19">
        <v>5816</v>
      </c>
      <c r="C68" s="19">
        <v>30.04</v>
      </c>
      <c r="D68" s="19">
        <v>167.53</v>
      </c>
      <c r="E68" s="19">
        <v>5593.52</v>
      </c>
      <c r="F68" s="19">
        <v>-945.89</v>
      </c>
      <c r="G68" s="19">
        <v>130.24</v>
      </c>
      <c r="H68" s="17"/>
    </row>
    <row r="69" spans="2:8" x14ac:dyDescent="0.25">
      <c r="B69" s="19">
        <v>5905</v>
      </c>
      <c r="C69" s="19">
        <v>30.07</v>
      </c>
      <c r="D69" s="19">
        <v>173.79</v>
      </c>
      <c r="E69" s="19">
        <v>5670.57</v>
      </c>
      <c r="F69" s="19">
        <v>-989.82</v>
      </c>
      <c r="G69" s="19">
        <v>137.46</v>
      </c>
      <c r="H69" s="17"/>
    </row>
    <row r="70" spans="2:8" x14ac:dyDescent="0.25">
      <c r="B70" s="19">
        <v>5995</v>
      </c>
      <c r="C70" s="19">
        <v>30.23</v>
      </c>
      <c r="D70" s="19">
        <v>173.71</v>
      </c>
      <c r="E70" s="19">
        <v>5748.4</v>
      </c>
      <c r="F70" s="19">
        <v>-1034.76</v>
      </c>
      <c r="G70" s="19">
        <v>142.38</v>
      </c>
      <c r="H70" s="17"/>
    </row>
    <row r="71" spans="2:8" x14ac:dyDescent="0.25">
      <c r="B71" s="19">
        <v>6084</v>
      </c>
      <c r="C71" s="19">
        <v>30.1</v>
      </c>
      <c r="D71" s="19">
        <v>169.08</v>
      </c>
      <c r="E71" s="19">
        <v>5825.36</v>
      </c>
      <c r="F71" s="19">
        <v>-1078.95</v>
      </c>
      <c r="G71" s="19">
        <v>149.06</v>
      </c>
      <c r="H71" s="17"/>
    </row>
    <row r="72" spans="2:8" x14ac:dyDescent="0.25">
      <c r="B72" s="19">
        <v>6174</v>
      </c>
      <c r="C72" s="19">
        <v>30.09</v>
      </c>
      <c r="D72" s="19">
        <v>167.52</v>
      </c>
      <c r="E72" s="19">
        <v>5903.23</v>
      </c>
      <c r="F72" s="19">
        <v>-1123.1300000000001</v>
      </c>
      <c r="G72" s="19">
        <v>158.22</v>
      </c>
      <c r="H72" s="17"/>
    </row>
    <row r="73" spans="2:8" x14ac:dyDescent="0.25">
      <c r="B73" s="19">
        <v>6263</v>
      </c>
      <c r="C73" s="19">
        <v>30.25</v>
      </c>
      <c r="D73" s="19">
        <v>167.04</v>
      </c>
      <c r="E73" s="19">
        <v>5980.17</v>
      </c>
      <c r="F73" s="19">
        <v>-1166.76</v>
      </c>
      <c r="G73" s="19">
        <v>168.06</v>
      </c>
      <c r="H73" s="17"/>
    </row>
    <row r="74" spans="2:8" x14ac:dyDescent="0.25">
      <c r="B74" s="19">
        <v>6353</v>
      </c>
      <c r="C74" s="19">
        <v>30.02</v>
      </c>
      <c r="D74" s="19">
        <v>167.67</v>
      </c>
      <c r="E74" s="19">
        <v>6058.01</v>
      </c>
      <c r="F74" s="19">
        <v>-1210.8499999999999</v>
      </c>
      <c r="G74" s="19">
        <v>177.96</v>
      </c>
      <c r="H74" s="17"/>
    </row>
    <row r="75" spans="2:8" x14ac:dyDescent="0.25">
      <c r="B75" s="19">
        <v>6442</v>
      </c>
      <c r="C75" s="19">
        <v>30.11</v>
      </c>
      <c r="D75" s="19">
        <v>167.69</v>
      </c>
      <c r="E75" s="19">
        <v>6135.03</v>
      </c>
      <c r="F75" s="19">
        <v>-1254.4100000000001</v>
      </c>
      <c r="G75" s="19">
        <v>187.47</v>
      </c>
      <c r="H75" s="17"/>
    </row>
    <row r="76" spans="2:8" x14ac:dyDescent="0.25">
      <c r="B76" s="19">
        <v>6531</v>
      </c>
      <c r="C76" s="19">
        <v>29.23</v>
      </c>
      <c r="D76" s="19">
        <v>168.91</v>
      </c>
      <c r="E76" s="19">
        <v>6212.36</v>
      </c>
      <c r="F76" s="19">
        <v>-1297.55</v>
      </c>
      <c r="G76" s="19">
        <v>196.41</v>
      </c>
      <c r="H76" s="17"/>
    </row>
    <row r="77" spans="2:8" x14ac:dyDescent="0.25">
      <c r="B77" s="19">
        <v>6620</v>
      </c>
      <c r="C77" s="19">
        <v>30.08</v>
      </c>
      <c r="D77" s="19">
        <v>170.43</v>
      </c>
      <c r="E77" s="19">
        <v>6289.71</v>
      </c>
      <c r="F77" s="19">
        <v>-1340.87</v>
      </c>
      <c r="G77" s="19">
        <v>204.3</v>
      </c>
      <c r="H77" s="17"/>
    </row>
    <row r="78" spans="2:8" x14ac:dyDescent="0.25">
      <c r="B78" s="19">
        <v>6710</v>
      </c>
      <c r="C78" s="19">
        <v>29.43</v>
      </c>
      <c r="D78" s="19">
        <v>173.96</v>
      </c>
      <c r="E78" s="19">
        <v>6367.85</v>
      </c>
      <c r="F78" s="19">
        <v>-1385.1</v>
      </c>
      <c r="G78" s="19">
        <v>210.37</v>
      </c>
      <c r="H78" s="17"/>
    </row>
    <row r="79" spans="2:8" x14ac:dyDescent="0.25">
      <c r="B79" s="19">
        <v>6799</v>
      </c>
      <c r="C79" s="19">
        <v>30.53</v>
      </c>
      <c r="D79" s="19">
        <v>174.78</v>
      </c>
      <c r="E79" s="19">
        <v>6444.94</v>
      </c>
      <c r="F79" s="19">
        <v>-1429.36</v>
      </c>
      <c r="G79" s="19">
        <v>214.73</v>
      </c>
      <c r="H79" s="17"/>
    </row>
    <row r="80" spans="2:8" x14ac:dyDescent="0.25">
      <c r="B80" s="19">
        <v>6889</v>
      </c>
      <c r="C80" s="19">
        <v>30.5</v>
      </c>
      <c r="D80" s="19">
        <v>174.59</v>
      </c>
      <c r="E80" s="19">
        <v>6522.47</v>
      </c>
      <c r="F80" s="19">
        <v>-1474.86</v>
      </c>
      <c r="G80" s="19">
        <v>218.97</v>
      </c>
      <c r="H80" s="17"/>
    </row>
    <row r="81" spans="2:8" x14ac:dyDescent="0.25">
      <c r="B81" s="19">
        <v>6978</v>
      </c>
      <c r="C81" s="19">
        <v>30.48</v>
      </c>
      <c r="D81" s="19">
        <v>174.2</v>
      </c>
      <c r="E81" s="19">
        <v>6599.16</v>
      </c>
      <c r="F81" s="19">
        <v>-1519.8</v>
      </c>
      <c r="G81" s="19">
        <v>223.38</v>
      </c>
      <c r="H81" s="17"/>
    </row>
    <row r="82" spans="2:8" x14ac:dyDescent="0.25">
      <c r="B82" s="19">
        <v>7067</v>
      </c>
      <c r="C82" s="19">
        <v>30</v>
      </c>
      <c r="D82" s="19">
        <v>178.41</v>
      </c>
      <c r="E82" s="19">
        <v>6676.06</v>
      </c>
      <c r="F82" s="19">
        <v>-1564.5</v>
      </c>
      <c r="G82" s="19">
        <v>226.27</v>
      </c>
      <c r="H82" s="17"/>
    </row>
    <row r="83" spans="2:8" x14ac:dyDescent="0.25">
      <c r="B83" s="19">
        <v>7157</v>
      </c>
      <c r="C83" s="19">
        <v>30.1</v>
      </c>
      <c r="D83" s="19">
        <v>192.95</v>
      </c>
      <c r="E83" s="19">
        <v>6754.07</v>
      </c>
      <c r="F83" s="19">
        <v>-1609.05</v>
      </c>
      <c r="G83" s="19">
        <v>221.84</v>
      </c>
      <c r="H83" s="17"/>
    </row>
    <row r="84" spans="2:8" x14ac:dyDescent="0.25">
      <c r="B84" s="19">
        <v>7246</v>
      </c>
      <c r="C84" s="19">
        <v>34.78</v>
      </c>
      <c r="D84" s="19">
        <v>209.81</v>
      </c>
      <c r="E84" s="19">
        <v>6829.31</v>
      </c>
      <c r="F84" s="19">
        <v>-1652.94</v>
      </c>
      <c r="G84" s="19">
        <v>204.17</v>
      </c>
      <c r="H84" s="17"/>
    </row>
    <row r="85" spans="2:8" x14ac:dyDescent="0.25">
      <c r="B85" s="19">
        <v>7336</v>
      </c>
      <c r="C85" s="19">
        <v>39.159999999999997</v>
      </c>
      <c r="D85" s="19">
        <v>230.27</v>
      </c>
      <c r="E85" s="19">
        <v>6901.48</v>
      </c>
      <c r="F85" s="19">
        <v>-1693.55</v>
      </c>
      <c r="G85" s="19">
        <v>169.4</v>
      </c>
      <c r="H85" s="17"/>
    </row>
    <row r="86" spans="2:8" x14ac:dyDescent="0.25">
      <c r="B86" s="19">
        <v>7425</v>
      </c>
      <c r="C86" s="19">
        <v>45.17</v>
      </c>
      <c r="D86" s="19">
        <v>244.49</v>
      </c>
      <c r="E86" s="19">
        <v>6967.57</v>
      </c>
      <c r="F86" s="19">
        <v>-1725.2</v>
      </c>
      <c r="G86" s="19">
        <v>119.15</v>
      </c>
      <c r="H86" s="17"/>
    </row>
    <row r="87" spans="2:8" x14ac:dyDescent="0.25">
      <c r="B87" s="19">
        <v>7514</v>
      </c>
      <c r="C87" s="19">
        <v>53.66</v>
      </c>
      <c r="D87" s="19">
        <v>249.82</v>
      </c>
      <c r="E87" s="19">
        <v>7025.44</v>
      </c>
      <c r="F87" s="19">
        <v>-1751.22</v>
      </c>
      <c r="G87" s="19">
        <v>56.88</v>
      </c>
      <c r="H87" s="17"/>
    </row>
    <row r="88" spans="2:8" x14ac:dyDescent="0.25">
      <c r="B88" s="19">
        <v>7604</v>
      </c>
      <c r="C88" s="19">
        <v>61.86</v>
      </c>
      <c r="D88" s="19">
        <v>252.73</v>
      </c>
      <c r="E88" s="19">
        <v>7073.42</v>
      </c>
      <c r="F88" s="19">
        <v>-1775.55</v>
      </c>
      <c r="G88" s="19">
        <v>-15.17</v>
      </c>
      <c r="H88" s="17"/>
    </row>
    <row r="89" spans="2:8" x14ac:dyDescent="0.25">
      <c r="B89" s="19">
        <v>7693</v>
      </c>
      <c r="C89" s="19">
        <v>69.42</v>
      </c>
      <c r="D89" s="19">
        <v>255.34</v>
      </c>
      <c r="E89" s="19">
        <v>7110.11</v>
      </c>
      <c r="F89" s="19">
        <v>-1797.78</v>
      </c>
      <c r="G89" s="19">
        <v>-93.07</v>
      </c>
      <c r="H89" s="17"/>
    </row>
    <row r="90" spans="2:8" x14ac:dyDescent="0.25">
      <c r="B90" s="19">
        <v>7760.71</v>
      </c>
      <c r="C90" s="19">
        <v>75.069999999999993</v>
      </c>
      <c r="D90" s="19">
        <v>259.94</v>
      </c>
      <c r="E90" s="19">
        <v>7130.76</v>
      </c>
      <c r="F90" s="19">
        <v>-1811.53</v>
      </c>
      <c r="G90" s="19">
        <v>-156.02000000000001</v>
      </c>
      <c r="H90" s="17"/>
    </row>
    <row r="91" spans="2:8" x14ac:dyDescent="0.25">
      <c r="B91" s="19">
        <v>7783</v>
      </c>
      <c r="C91" s="19">
        <v>76.95</v>
      </c>
      <c r="D91" s="19">
        <v>261.39999999999998</v>
      </c>
      <c r="E91" s="19">
        <v>7136.15</v>
      </c>
      <c r="F91" s="19">
        <v>-1815.04</v>
      </c>
      <c r="G91" s="19">
        <v>-177.36</v>
      </c>
      <c r="H91" s="17"/>
    </row>
    <row r="92" spans="2:8" x14ac:dyDescent="0.25">
      <c r="B92" s="19">
        <v>7872</v>
      </c>
      <c r="C92" s="19">
        <v>84.97</v>
      </c>
      <c r="D92" s="19">
        <v>265.97000000000003</v>
      </c>
      <c r="E92" s="19">
        <v>7150.13</v>
      </c>
      <c r="F92" s="19">
        <v>-1824.65</v>
      </c>
      <c r="G92" s="19">
        <v>-264.63</v>
      </c>
      <c r="H92" s="17"/>
    </row>
    <row r="93" spans="2:8" x14ac:dyDescent="0.25">
      <c r="B93" s="19">
        <v>7962</v>
      </c>
      <c r="C93" s="19">
        <v>90.31</v>
      </c>
      <c r="D93" s="19">
        <v>267.35000000000002</v>
      </c>
      <c r="E93" s="19">
        <v>7153.83</v>
      </c>
      <c r="F93" s="19">
        <v>-1829.89</v>
      </c>
      <c r="G93" s="19">
        <v>-354.37</v>
      </c>
      <c r="H93" s="17"/>
    </row>
    <row r="94" spans="2:8" x14ac:dyDescent="0.25">
      <c r="B94" s="19">
        <v>8051</v>
      </c>
      <c r="C94" s="19">
        <v>90.31</v>
      </c>
      <c r="D94" s="19">
        <v>265.54000000000002</v>
      </c>
      <c r="E94" s="19">
        <v>7153.35</v>
      </c>
      <c r="F94" s="19">
        <v>-1835.41</v>
      </c>
      <c r="G94" s="19">
        <v>-443.19</v>
      </c>
      <c r="H94" s="17"/>
    </row>
    <row r="95" spans="2:8" x14ac:dyDescent="0.25">
      <c r="B95" s="19">
        <v>8141</v>
      </c>
      <c r="C95" s="19">
        <v>90.28</v>
      </c>
      <c r="D95" s="19">
        <v>265.94</v>
      </c>
      <c r="E95" s="19">
        <v>7152.89</v>
      </c>
      <c r="F95" s="19">
        <v>-1842.09</v>
      </c>
      <c r="G95" s="19">
        <v>-532.94000000000005</v>
      </c>
      <c r="H95" s="17"/>
    </row>
    <row r="96" spans="2:8" x14ac:dyDescent="0.25">
      <c r="B96" s="19">
        <v>8230</v>
      </c>
      <c r="C96" s="19">
        <v>90.28</v>
      </c>
      <c r="D96" s="19">
        <v>268.36</v>
      </c>
      <c r="E96" s="19">
        <v>7152.45</v>
      </c>
      <c r="F96" s="19">
        <v>-1846.52</v>
      </c>
      <c r="G96" s="19">
        <v>-621.82000000000005</v>
      </c>
      <c r="H96" s="17"/>
    </row>
    <row r="97" spans="2:8" x14ac:dyDescent="0.25">
      <c r="B97" s="19">
        <v>8319</v>
      </c>
      <c r="C97" s="19">
        <v>89.97</v>
      </c>
      <c r="D97" s="19">
        <v>268.10000000000002</v>
      </c>
      <c r="E97" s="19">
        <v>7152.26</v>
      </c>
      <c r="F97" s="19">
        <v>-1849.27</v>
      </c>
      <c r="G97" s="19">
        <v>-710.78</v>
      </c>
      <c r="H97" s="17"/>
    </row>
    <row r="98" spans="2:8" x14ac:dyDescent="0.25">
      <c r="B98" s="19">
        <v>8409</v>
      </c>
      <c r="C98" s="19">
        <v>89.94</v>
      </c>
      <c r="D98" s="19">
        <v>266.31</v>
      </c>
      <c r="E98" s="19">
        <v>7152.33</v>
      </c>
      <c r="F98" s="19">
        <v>-1853.65</v>
      </c>
      <c r="G98" s="19">
        <v>-800.67</v>
      </c>
      <c r="H98" s="17"/>
    </row>
    <row r="99" spans="2:8" x14ac:dyDescent="0.25">
      <c r="B99" s="19">
        <v>8498</v>
      </c>
      <c r="C99" s="19">
        <v>90.03</v>
      </c>
      <c r="D99" s="19">
        <v>267.33</v>
      </c>
      <c r="E99" s="19">
        <v>7152.35</v>
      </c>
      <c r="F99" s="19">
        <v>-1858.59</v>
      </c>
      <c r="G99" s="19">
        <v>-889.53</v>
      </c>
      <c r="H99" s="17"/>
    </row>
    <row r="100" spans="2:8" x14ac:dyDescent="0.25">
      <c r="B100" s="19">
        <v>8588</v>
      </c>
      <c r="C100" s="19">
        <v>89.94</v>
      </c>
      <c r="D100" s="19">
        <v>269.38</v>
      </c>
      <c r="E100" s="19">
        <v>7152.37</v>
      </c>
      <c r="F100" s="19">
        <v>-1861.18</v>
      </c>
      <c r="G100" s="19">
        <v>-979.49</v>
      </c>
      <c r="H100" s="17"/>
    </row>
    <row r="101" spans="2:8" x14ac:dyDescent="0.25">
      <c r="B101" s="19">
        <v>8677</v>
      </c>
      <c r="C101" s="19">
        <v>89.94</v>
      </c>
      <c r="D101" s="19">
        <v>269.33999999999997</v>
      </c>
      <c r="E101" s="19">
        <v>7152.47</v>
      </c>
      <c r="F101" s="19">
        <v>-1862.17</v>
      </c>
      <c r="G101" s="19">
        <v>-1068.49</v>
      </c>
      <c r="H101" s="17"/>
    </row>
    <row r="102" spans="2:8" x14ac:dyDescent="0.25">
      <c r="B102" s="19">
        <v>8767</v>
      </c>
      <c r="C102" s="19">
        <v>89.82</v>
      </c>
      <c r="D102" s="19">
        <v>269.79000000000002</v>
      </c>
      <c r="E102" s="19">
        <v>7152.66</v>
      </c>
      <c r="F102" s="19">
        <v>-1862.85</v>
      </c>
      <c r="G102" s="19">
        <v>-1158.48</v>
      </c>
      <c r="H102" s="17"/>
    </row>
    <row r="103" spans="2:8" x14ac:dyDescent="0.25">
      <c r="B103" s="19">
        <v>8856</v>
      </c>
      <c r="C103" s="19">
        <v>89.91</v>
      </c>
      <c r="D103" s="19">
        <v>269.94</v>
      </c>
      <c r="E103" s="19">
        <v>7152.87</v>
      </c>
      <c r="F103" s="19">
        <v>-1863.06</v>
      </c>
      <c r="G103" s="19">
        <v>-1247.48</v>
      </c>
      <c r="H103" s="17"/>
    </row>
    <row r="104" spans="2:8" x14ac:dyDescent="0.25">
      <c r="B104" s="19">
        <v>8946</v>
      </c>
      <c r="C104" s="19">
        <v>89.97</v>
      </c>
      <c r="D104" s="19">
        <v>271.18</v>
      </c>
      <c r="E104" s="19">
        <v>7152.96</v>
      </c>
      <c r="F104" s="19">
        <v>-1862.18</v>
      </c>
      <c r="G104" s="19">
        <v>-1337.48</v>
      </c>
      <c r="H104" s="17"/>
    </row>
    <row r="105" spans="2:8" x14ac:dyDescent="0.25">
      <c r="B105" s="19">
        <v>9035</v>
      </c>
      <c r="C105" s="19">
        <v>90.03</v>
      </c>
      <c r="D105" s="19">
        <v>271.98</v>
      </c>
      <c r="E105" s="19">
        <v>7152.96</v>
      </c>
      <c r="F105" s="19">
        <v>-1859.73</v>
      </c>
      <c r="G105" s="19">
        <v>-1426.44</v>
      </c>
      <c r="H105" s="17"/>
    </row>
    <row r="106" spans="2:8" x14ac:dyDescent="0.25">
      <c r="B106" s="19">
        <v>9124</v>
      </c>
      <c r="C106" s="19">
        <v>90.15</v>
      </c>
      <c r="D106" s="19">
        <v>272.89999999999998</v>
      </c>
      <c r="E106" s="19">
        <v>7152.82</v>
      </c>
      <c r="F106" s="19">
        <v>-1855.94</v>
      </c>
      <c r="G106" s="19">
        <v>-1515.36</v>
      </c>
      <c r="H106" s="17"/>
    </row>
    <row r="107" spans="2:8" x14ac:dyDescent="0.25">
      <c r="B107" s="19">
        <v>9214</v>
      </c>
      <c r="C107" s="19">
        <v>90.12</v>
      </c>
      <c r="D107" s="19">
        <v>273.14999999999998</v>
      </c>
      <c r="E107" s="19">
        <v>7152.61</v>
      </c>
      <c r="F107" s="19">
        <v>-1851.19</v>
      </c>
      <c r="G107" s="19">
        <v>-1605.23</v>
      </c>
      <c r="H107" s="17"/>
    </row>
    <row r="108" spans="2:8" x14ac:dyDescent="0.25">
      <c r="B108" s="19">
        <v>9303</v>
      </c>
      <c r="C108" s="19">
        <v>90.03</v>
      </c>
      <c r="D108" s="19">
        <v>273.17</v>
      </c>
      <c r="E108" s="19">
        <v>7152.49</v>
      </c>
      <c r="F108" s="19">
        <v>-1846.28</v>
      </c>
      <c r="G108" s="19">
        <v>-1694.1</v>
      </c>
      <c r="H108" s="17"/>
    </row>
    <row r="109" spans="2:8" x14ac:dyDescent="0.25">
      <c r="B109" s="19">
        <v>9392</v>
      </c>
      <c r="C109" s="19">
        <v>90.09</v>
      </c>
      <c r="D109" s="19">
        <v>272.66000000000003</v>
      </c>
      <c r="E109" s="19">
        <v>7152.4</v>
      </c>
      <c r="F109" s="19">
        <v>-1841.76</v>
      </c>
      <c r="G109" s="19">
        <v>-1782.98</v>
      </c>
      <c r="H109" s="17"/>
    </row>
    <row r="110" spans="2:8" x14ac:dyDescent="0.25">
      <c r="B110" s="19">
        <v>9482</v>
      </c>
      <c r="C110" s="19">
        <v>90</v>
      </c>
      <c r="D110" s="19">
        <v>271.83</v>
      </c>
      <c r="E110" s="19">
        <v>7152.33</v>
      </c>
      <c r="F110" s="19">
        <v>-1838.23</v>
      </c>
      <c r="G110" s="19">
        <v>-1872.91</v>
      </c>
      <c r="H110" s="17"/>
    </row>
    <row r="111" spans="2:8" x14ac:dyDescent="0.25">
      <c r="B111" s="19">
        <v>9571</v>
      </c>
      <c r="C111" s="19">
        <v>90.62</v>
      </c>
      <c r="D111" s="19">
        <v>271.27</v>
      </c>
      <c r="E111" s="19">
        <v>7151.85</v>
      </c>
      <c r="F111" s="19">
        <v>-1835.83</v>
      </c>
      <c r="G111" s="19">
        <v>-1961.88</v>
      </c>
      <c r="H111" s="17"/>
    </row>
    <row r="112" spans="2:8" x14ac:dyDescent="0.25">
      <c r="B112" s="19">
        <v>9661</v>
      </c>
      <c r="C112" s="19">
        <v>90.89</v>
      </c>
      <c r="D112" s="19">
        <v>268.83</v>
      </c>
      <c r="E112" s="19">
        <v>7150.66</v>
      </c>
      <c r="F112" s="19">
        <v>-1835.75</v>
      </c>
      <c r="G112" s="19">
        <v>-2051.86</v>
      </c>
      <c r="H112" s="17"/>
    </row>
    <row r="113" spans="2:8" x14ac:dyDescent="0.25">
      <c r="B113" s="19">
        <v>9750</v>
      </c>
      <c r="C113" s="19">
        <v>90.99</v>
      </c>
      <c r="D113" s="19">
        <v>267.39</v>
      </c>
      <c r="E113" s="19">
        <v>7149.2</v>
      </c>
      <c r="F113" s="19">
        <v>-1838.68</v>
      </c>
      <c r="G113" s="19">
        <v>-2140.8000000000002</v>
      </c>
      <c r="H113" s="17"/>
    </row>
    <row r="114" spans="2:8" x14ac:dyDescent="0.25">
      <c r="B114" s="19">
        <v>9840</v>
      </c>
      <c r="C114" s="19">
        <v>90.71</v>
      </c>
      <c r="D114" s="19">
        <v>267.45999999999998</v>
      </c>
      <c r="E114" s="19">
        <v>7147.86</v>
      </c>
      <c r="F114" s="19">
        <v>-1842.72</v>
      </c>
      <c r="G114" s="19">
        <v>-2230.6999999999998</v>
      </c>
      <c r="H114" s="17"/>
    </row>
    <row r="115" spans="2:8" x14ac:dyDescent="0.25">
      <c r="B115" s="19">
        <v>9929</v>
      </c>
      <c r="C115" s="19">
        <v>90.92</v>
      </c>
      <c r="D115" s="19">
        <v>267.64</v>
      </c>
      <c r="E115" s="19">
        <v>7146.6</v>
      </c>
      <c r="F115" s="19">
        <v>-1846.53</v>
      </c>
      <c r="G115" s="19">
        <v>-2319.61</v>
      </c>
      <c r="H115" s="17"/>
    </row>
    <row r="116" spans="2:8" x14ac:dyDescent="0.25">
      <c r="B116" s="19">
        <v>10018</v>
      </c>
      <c r="C116" s="19">
        <v>91.51</v>
      </c>
      <c r="D116" s="19">
        <v>268.22000000000003</v>
      </c>
      <c r="E116" s="19">
        <v>7144.71</v>
      </c>
      <c r="F116" s="19">
        <v>-1849.74</v>
      </c>
      <c r="G116" s="19">
        <v>-2408.5300000000002</v>
      </c>
      <c r="H116" s="17"/>
    </row>
    <row r="117" spans="2:8" x14ac:dyDescent="0.25">
      <c r="B117" s="19">
        <v>10108</v>
      </c>
      <c r="C117" s="19">
        <v>91.66</v>
      </c>
      <c r="D117" s="19">
        <v>268.64999999999998</v>
      </c>
      <c r="E117" s="19">
        <v>7142.22</v>
      </c>
      <c r="F117" s="19">
        <v>-1852.2</v>
      </c>
      <c r="G117" s="19">
        <v>-2498.46</v>
      </c>
      <c r="H117" s="17"/>
    </row>
    <row r="118" spans="2:8" x14ac:dyDescent="0.25">
      <c r="B118" s="19">
        <v>10197</v>
      </c>
      <c r="C118" s="19">
        <v>91.66</v>
      </c>
      <c r="D118" s="19">
        <v>268.58</v>
      </c>
      <c r="E118" s="19">
        <v>7139.64</v>
      </c>
      <c r="F118" s="19">
        <v>-1854.35</v>
      </c>
      <c r="G118" s="19">
        <v>-2587.4</v>
      </c>
      <c r="H118" s="17"/>
    </row>
    <row r="119" spans="2:8" x14ac:dyDescent="0.25">
      <c r="B119" s="19">
        <v>10286</v>
      </c>
      <c r="C119" s="19">
        <v>89.97</v>
      </c>
      <c r="D119" s="19">
        <v>267.79000000000002</v>
      </c>
      <c r="E119" s="19">
        <v>7138.38</v>
      </c>
      <c r="F119" s="19">
        <v>-1857.17</v>
      </c>
      <c r="G119" s="19">
        <v>-2676.34</v>
      </c>
      <c r="H119" s="17"/>
    </row>
    <row r="120" spans="2:8" x14ac:dyDescent="0.25">
      <c r="B120" s="19">
        <v>10376</v>
      </c>
      <c r="C120" s="19">
        <v>89.94</v>
      </c>
      <c r="D120" s="19">
        <v>267.75</v>
      </c>
      <c r="E120" s="19">
        <v>7138.45</v>
      </c>
      <c r="F120" s="19">
        <v>-1860.67</v>
      </c>
      <c r="G120" s="19">
        <v>-2766.27</v>
      </c>
      <c r="H120" s="17"/>
    </row>
    <row r="121" spans="2:8" x14ac:dyDescent="0.25">
      <c r="B121" s="19">
        <v>10466</v>
      </c>
      <c r="C121" s="19">
        <v>90.03</v>
      </c>
      <c r="D121" s="19">
        <v>267.70999999999998</v>
      </c>
      <c r="E121" s="19">
        <v>7138.47</v>
      </c>
      <c r="F121" s="19">
        <v>-1864.24</v>
      </c>
      <c r="G121" s="19">
        <v>-2856.2</v>
      </c>
      <c r="H121" s="17"/>
    </row>
    <row r="122" spans="2:8" x14ac:dyDescent="0.25">
      <c r="B122" s="19">
        <v>10555</v>
      </c>
      <c r="C122" s="19">
        <v>90.03</v>
      </c>
      <c r="D122" s="19">
        <v>267.94</v>
      </c>
      <c r="E122" s="19">
        <v>7138.43</v>
      </c>
      <c r="F122" s="19">
        <v>-1867.61</v>
      </c>
      <c r="G122" s="19">
        <v>-2945.14</v>
      </c>
      <c r="H122" s="17"/>
    </row>
    <row r="123" spans="2:8" x14ac:dyDescent="0.25">
      <c r="B123" s="19">
        <v>10644</v>
      </c>
      <c r="C123" s="19">
        <v>90.06</v>
      </c>
      <c r="D123" s="19">
        <v>267.94</v>
      </c>
      <c r="E123" s="19">
        <v>7138.36</v>
      </c>
      <c r="F123" s="19">
        <v>-1870.81</v>
      </c>
      <c r="G123" s="19">
        <v>-3034.08</v>
      </c>
      <c r="H123" s="17"/>
    </row>
    <row r="124" spans="2:8" x14ac:dyDescent="0.25">
      <c r="B124" s="19">
        <v>10734</v>
      </c>
      <c r="C124" s="19">
        <v>89.97</v>
      </c>
      <c r="D124" s="19">
        <v>268.31</v>
      </c>
      <c r="E124" s="19">
        <v>7138.33</v>
      </c>
      <c r="F124" s="19">
        <v>-1873.76</v>
      </c>
      <c r="G124" s="19">
        <v>-3124.03</v>
      </c>
      <c r="H124" s="17"/>
    </row>
    <row r="125" spans="2:8" x14ac:dyDescent="0.25">
      <c r="B125" s="19">
        <v>10823</v>
      </c>
      <c r="C125" s="19">
        <v>90.09</v>
      </c>
      <c r="D125" s="19">
        <v>268.91000000000003</v>
      </c>
      <c r="E125" s="19">
        <v>7138.29</v>
      </c>
      <c r="F125" s="19">
        <v>-1875.92</v>
      </c>
      <c r="G125" s="19">
        <v>-3213.01</v>
      </c>
      <c r="H125" s="17"/>
    </row>
    <row r="126" spans="2:8" x14ac:dyDescent="0.25">
      <c r="B126" s="19">
        <v>10913</v>
      </c>
      <c r="C126" s="19">
        <v>90.06</v>
      </c>
      <c r="D126" s="19">
        <v>269.14999999999998</v>
      </c>
      <c r="E126" s="19">
        <v>7138.17</v>
      </c>
      <c r="F126" s="19">
        <v>-1877.44</v>
      </c>
      <c r="G126" s="19">
        <v>-3302.99</v>
      </c>
      <c r="H126" s="17"/>
    </row>
    <row r="127" spans="2:8" x14ac:dyDescent="0.25">
      <c r="B127" s="19">
        <v>11001</v>
      </c>
      <c r="C127" s="19">
        <v>90.15</v>
      </c>
      <c r="D127" s="19">
        <v>269.29000000000002</v>
      </c>
      <c r="E127" s="19">
        <v>7138.01</v>
      </c>
      <c r="F127" s="19">
        <v>-1878.64</v>
      </c>
      <c r="G127" s="19">
        <v>-3390.98</v>
      </c>
      <c r="H127" s="17"/>
    </row>
    <row r="128" spans="2:8" x14ac:dyDescent="0.25">
      <c r="B128" s="19">
        <v>11090</v>
      </c>
      <c r="C128" s="19">
        <v>90.15</v>
      </c>
      <c r="D128" s="19">
        <v>269.20999999999998</v>
      </c>
      <c r="E128" s="19">
        <v>7137.77</v>
      </c>
      <c r="F128" s="19">
        <v>-1879.8</v>
      </c>
      <c r="G128" s="19">
        <v>-3479.98</v>
      </c>
      <c r="H128" s="17"/>
    </row>
    <row r="129" spans="2:8" x14ac:dyDescent="0.25">
      <c r="B129" s="19">
        <v>11180</v>
      </c>
      <c r="C129" s="19">
        <v>90.15</v>
      </c>
      <c r="D129" s="19">
        <v>268.49</v>
      </c>
      <c r="E129" s="19">
        <v>7137.54</v>
      </c>
      <c r="F129" s="19">
        <v>-1881.61</v>
      </c>
      <c r="G129" s="19">
        <v>-3569.96</v>
      </c>
      <c r="H129" s="17"/>
    </row>
    <row r="130" spans="2:8" x14ac:dyDescent="0.25">
      <c r="B130" s="19">
        <v>11269</v>
      </c>
      <c r="C130" s="19">
        <v>90.18</v>
      </c>
      <c r="D130" s="19">
        <v>267.41000000000003</v>
      </c>
      <c r="E130" s="19">
        <v>7137.28</v>
      </c>
      <c r="F130" s="19">
        <v>-1884.79</v>
      </c>
      <c r="G130" s="19">
        <v>-3658.9</v>
      </c>
      <c r="H130" s="17"/>
    </row>
    <row r="131" spans="2:8" x14ac:dyDescent="0.25">
      <c r="B131" s="19">
        <v>11359</v>
      </c>
      <c r="C131" s="19">
        <v>89.97</v>
      </c>
      <c r="D131" s="19">
        <v>266.98</v>
      </c>
      <c r="E131" s="19">
        <v>7137.16</v>
      </c>
      <c r="F131" s="19">
        <v>-1889.2</v>
      </c>
      <c r="G131" s="19">
        <v>-3748.79</v>
      </c>
      <c r="H131" s="17"/>
    </row>
    <row r="132" spans="2:8" x14ac:dyDescent="0.25">
      <c r="B132" s="19">
        <v>11448</v>
      </c>
      <c r="C132" s="19">
        <v>89.91</v>
      </c>
      <c r="D132" s="19">
        <v>266.75</v>
      </c>
      <c r="E132" s="19">
        <v>7137.26</v>
      </c>
      <c r="F132" s="19">
        <v>-1894.06</v>
      </c>
      <c r="G132" s="19">
        <v>-3837.66</v>
      </c>
      <c r="H132" s="17"/>
    </row>
    <row r="133" spans="2:8" x14ac:dyDescent="0.25">
      <c r="B133" s="19">
        <v>11538</v>
      </c>
      <c r="C133" s="19">
        <v>89.69</v>
      </c>
      <c r="D133" s="19">
        <v>266.5</v>
      </c>
      <c r="E133" s="19">
        <v>7137.57</v>
      </c>
      <c r="F133" s="19">
        <v>-1899.36</v>
      </c>
      <c r="G133" s="19">
        <v>-3927.5</v>
      </c>
      <c r="H133" s="17"/>
    </row>
    <row r="134" spans="2:8" x14ac:dyDescent="0.25">
      <c r="B134" s="19">
        <v>11627</v>
      </c>
      <c r="C134" s="19">
        <v>89.85</v>
      </c>
      <c r="D134" s="19">
        <v>269.52999999999997</v>
      </c>
      <c r="E134" s="19">
        <v>7137.93</v>
      </c>
      <c r="F134" s="19">
        <v>-1902.44</v>
      </c>
      <c r="G134" s="19">
        <v>-4016.44</v>
      </c>
      <c r="H134" s="17"/>
    </row>
    <row r="135" spans="2:8" x14ac:dyDescent="0.25">
      <c r="B135" s="19">
        <v>11716</v>
      </c>
      <c r="C135" s="19">
        <v>90.12</v>
      </c>
      <c r="D135" s="19">
        <v>270.81</v>
      </c>
      <c r="E135" s="19">
        <v>7137.95</v>
      </c>
      <c r="F135" s="19">
        <v>-1902.18</v>
      </c>
      <c r="G135" s="19">
        <v>-4105.43</v>
      </c>
      <c r="H135" s="17"/>
    </row>
    <row r="136" spans="2:8" x14ac:dyDescent="0.25">
      <c r="B136" s="19">
        <v>11806</v>
      </c>
      <c r="C136" s="19">
        <v>89.91</v>
      </c>
      <c r="D136" s="19">
        <v>270.8</v>
      </c>
      <c r="E136" s="19">
        <v>7137.93</v>
      </c>
      <c r="F136" s="19">
        <v>-1900.92</v>
      </c>
      <c r="G136" s="19">
        <v>-4195.42</v>
      </c>
      <c r="H136" s="17"/>
    </row>
    <row r="137" spans="2:8" x14ac:dyDescent="0.25">
      <c r="B137" s="19">
        <v>11895</v>
      </c>
      <c r="C137" s="19">
        <v>89.75</v>
      </c>
      <c r="D137" s="19">
        <v>269.79000000000002</v>
      </c>
      <c r="E137" s="19">
        <v>7138.19</v>
      </c>
      <c r="F137" s="19">
        <v>-1900.46</v>
      </c>
      <c r="G137" s="19">
        <v>-4284.42</v>
      </c>
      <c r="H137" s="17"/>
    </row>
    <row r="138" spans="2:8" x14ac:dyDescent="0.25">
      <c r="B138" s="19">
        <v>11984</v>
      </c>
      <c r="C138" s="19">
        <v>90.12</v>
      </c>
      <c r="D138" s="19">
        <v>268.66000000000003</v>
      </c>
      <c r="E138" s="19">
        <v>7138.29</v>
      </c>
      <c r="F138" s="19">
        <v>-1901.66</v>
      </c>
      <c r="G138" s="19">
        <v>-4373.41</v>
      </c>
      <c r="H138" s="17"/>
    </row>
    <row r="139" spans="2:8" x14ac:dyDescent="0.25">
      <c r="B139" s="19">
        <v>12074</v>
      </c>
      <c r="C139" s="19">
        <v>92.18</v>
      </c>
      <c r="D139" s="19">
        <v>267.92</v>
      </c>
      <c r="E139" s="19">
        <v>7136.49</v>
      </c>
      <c r="F139" s="19">
        <v>-1904.35</v>
      </c>
      <c r="G139" s="19">
        <v>-4463.3500000000004</v>
      </c>
      <c r="H139" s="17"/>
    </row>
    <row r="140" spans="2:8" x14ac:dyDescent="0.25">
      <c r="B140" s="19">
        <v>12163</v>
      </c>
      <c r="C140" s="19">
        <v>91.88</v>
      </c>
      <c r="D140" s="19">
        <v>267.92</v>
      </c>
      <c r="E140" s="19">
        <v>7133.33</v>
      </c>
      <c r="F140" s="19">
        <v>-1907.57</v>
      </c>
      <c r="G140" s="19">
        <v>-4552.2299999999996</v>
      </c>
      <c r="H140" s="17"/>
    </row>
    <row r="141" spans="2:8" x14ac:dyDescent="0.25">
      <c r="B141" s="19">
        <v>12253</v>
      </c>
      <c r="C141" s="19">
        <v>91.91</v>
      </c>
      <c r="D141" s="19">
        <v>267.5</v>
      </c>
      <c r="E141" s="19">
        <v>7130.36</v>
      </c>
      <c r="F141" s="19">
        <v>-1911.17</v>
      </c>
      <c r="G141" s="19">
        <v>-4642.1099999999997</v>
      </c>
      <c r="H141" s="17"/>
    </row>
    <row r="142" spans="2:8" x14ac:dyDescent="0.25">
      <c r="B142" s="19">
        <v>12342</v>
      </c>
      <c r="C142" s="19">
        <v>91.91</v>
      </c>
      <c r="D142" s="19">
        <v>267.10000000000002</v>
      </c>
      <c r="E142" s="19">
        <v>7127.39</v>
      </c>
      <c r="F142" s="19">
        <v>-1915.36</v>
      </c>
      <c r="G142" s="19">
        <v>-4730.96</v>
      </c>
      <c r="H142" s="17"/>
    </row>
    <row r="143" spans="2:8" x14ac:dyDescent="0.25">
      <c r="B143" s="19">
        <v>12431</v>
      </c>
      <c r="C143" s="19">
        <v>92.09</v>
      </c>
      <c r="D143" s="19">
        <v>267.14</v>
      </c>
      <c r="E143" s="19">
        <v>7124.29</v>
      </c>
      <c r="F143" s="19">
        <v>-1919.83</v>
      </c>
      <c r="G143" s="19">
        <v>-4819.8</v>
      </c>
      <c r="H143" s="17"/>
    </row>
    <row r="144" spans="2:8" x14ac:dyDescent="0.25">
      <c r="B144" s="19">
        <v>12521</v>
      </c>
      <c r="C144" s="19">
        <v>92.03</v>
      </c>
      <c r="D144" s="19">
        <v>267.63</v>
      </c>
      <c r="E144" s="19">
        <v>7121.05</v>
      </c>
      <c r="F144" s="19">
        <v>-1923.93</v>
      </c>
      <c r="G144" s="19">
        <v>-4909.6499999999996</v>
      </c>
      <c r="H144" s="17"/>
    </row>
    <row r="145" spans="2:8" x14ac:dyDescent="0.25">
      <c r="B145" s="19">
        <v>12610</v>
      </c>
      <c r="C145" s="19">
        <v>91.82</v>
      </c>
      <c r="D145" s="19">
        <v>269.47000000000003</v>
      </c>
      <c r="E145" s="19">
        <v>7118.06</v>
      </c>
      <c r="F145" s="19">
        <v>-1926.18</v>
      </c>
      <c r="G145" s="19">
        <v>-4998.5600000000004</v>
      </c>
      <c r="H145" s="17"/>
    </row>
    <row r="146" spans="2:8" x14ac:dyDescent="0.25">
      <c r="B146" s="19">
        <v>12700</v>
      </c>
      <c r="C146" s="19">
        <v>91.32</v>
      </c>
      <c r="D146" s="19">
        <v>270.32</v>
      </c>
      <c r="E146" s="19">
        <v>7115.59</v>
      </c>
      <c r="F146" s="19">
        <v>-1926.35</v>
      </c>
      <c r="G146" s="19">
        <v>-5088.53</v>
      </c>
      <c r="H146" s="17"/>
    </row>
    <row r="147" spans="2:8" x14ac:dyDescent="0.25">
      <c r="B147" s="19">
        <v>12789</v>
      </c>
      <c r="C147" s="19">
        <v>90.43</v>
      </c>
      <c r="D147" s="19">
        <v>270.33999999999997</v>
      </c>
      <c r="E147" s="19">
        <v>7114.24</v>
      </c>
      <c r="F147" s="19">
        <v>-1925.83</v>
      </c>
      <c r="G147" s="19">
        <v>-5177.5200000000004</v>
      </c>
      <c r="H147" s="17"/>
    </row>
    <row r="148" spans="2:8" x14ac:dyDescent="0.25">
      <c r="B148" s="19">
        <v>12878</v>
      </c>
      <c r="C148" s="19">
        <v>90.58</v>
      </c>
      <c r="D148" s="19">
        <v>270.62</v>
      </c>
      <c r="E148" s="19">
        <v>7113.45</v>
      </c>
      <c r="F148" s="19">
        <v>-1925.09</v>
      </c>
      <c r="G148" s="19">
        <v>-5266.51</v>
      </c>
      <c r="H148" s="17"/>
    </row>
    <row r="149" spans="2:8" x14ac:dyDescent="0.25">
      <c r="B149" s="19">
        <v>12968</v>
      </c>
      <c r="C149" s="19">
        <v>90.46</v>
      </c>
      <c r="D149" s="19">
        <v>272.26</v>
      </c>
      <c r="E149" s="19">
        <v>7112.63</v>
      </c>
      <c r="F149" s="19">
        <v>-1922.83</v>
      </c>
      <c r="G149" s="19">
        <v>-5356.47</v>
      </c>
      <c r="H149" s="17"/>
    </row>
    <row r="150" spans="2:8" x14ac:dyDescent="0.25">
      <c r="B150" s="19">
        <v>13057</v>
      </c>
      <c r="C150" s="19">
        <v>90.28</v>
      </c>
      <c r="D150" s="19">
        <v>273.02</v>
      </c>
      <c r="E150" s="19">
        <v>7112.06</v>
      </c>
      <c r="F150" s="19">
        <v>-1918.73</v>
      </c>
      <c r="G150" s="19">
        <v>-5445.38</v>
      </c>
      <c r="H150" s="17"/>
    </row>
    <row r="151" spans="2:8" x14ac:dyDescent="0.25">
      <c r="B151" s="19">
        <v>13147</v>
      </c>
      <c r="C151" s="19">
        <v>90.25</v>
      </c>
      <c r="D151" s="19">
        <v>273.27</v>
      </c>
      <c r="E151" s="19">
        <v>7111.64</v>
      </c>
      <c r="F151" s="19">
        <v>-1913.79</v>
      </c>
      <c r="G151" s="19">
        <v>-5535.24</v>
      </c>
      <c r="H151" s="17"/>
    </row>
    <row r="152" spans="2:8" x14ac:dyDescent="0.25">
      <c r="B152" s="19">
        <v>13236</v>
      </c>
      <c r="C152" s="19">
        <v>90.58</v>
      </c>
      <c r="D152" s="19">
        <v>274.85000000000002</v>
      </c>
      <c r="E152" s="19">
        <v>7111</v>
      </c>
      <c r="F152" s="19">
        <v>-1907.49</v>
      </c>
      <c r="G152" s="19">
        <v>-5624.01</v>
      </c>
      <c r="H152" s="17"/>
    </row>
    <row r="153" spans="2:8" x14ac:dyDescent="0.25">
      <c r="B153" s="19">
        <v>13325</v>
      </c>
      <c r="C153" s="19">
        <v>90.28</v>
      </c>
      <c r="D153" s="19">
        <v>271.81</v>
      </c>
      <c r="E153" s="19">
        <v>7110.33</v>
      </c>
      <c r="F153" s="19">
        <v>-1902.32</v>
      </c>
      <c r="G153" s="19">
        <v>-5712.85</v>
      </c>
      <c r="H153" s="17"/>
    </row>
    <row r="154" spans="2:8" x14ac:dyDescent="0.25">
      <c r="B154" s="19">
        <v>13414</v>
      </c>
      <c r="C154" s="19">
        <v>91.17</v>
      </c>
      <c r="D154" s="19">
        <v>268.73</v>
      </c>
      <c r="E154" s="19">
        <v>7109.2</v>
      </c>
      <c r="F154" s="19">
        <v>-1901.9</v>
      </c>
      <c r="G154" s="19">
        <v>-5801.83</v>
      </c>
      <c r="H154" s="17"/>
    </row>
    <row r="155" spans="2:8" x14ac:dyDescent="0.25">
      <c r="B155" s="19">
        <v>13504</v>
      </c>
      <c r="C155" s="19">
        <v>91.23</v>
      </c>
      <c r="D155" s="19">
        <v>268.39</v>
      </c>
      <c r="E155" s="19">
        <v>7107.32</v>
      </c>
      <c r="F155" s="19">
        <v>-1904.16</v>
      </c>
      <c r="G155" s="19">
        <v>-5891.78</v>
      </c>
      <c r="H155" s="17"/>
    </row>
    <row r="156" spans="2:8" x14ac:dyDescent="0.25">
      <c r="B156" s="19">
        <v>13593</v>
      </c>
      <c r="C156" s="19">
        <v>91.26</v>
      </c>
      <c r="D156" s="19">
        <v>268.93</v>
      </c>
      <c r="E156" s="19">
        <v>7105.39</v>
      </c>
      <c r="F156" s="19">
        <v>-1906.24</v>
      </c>
      <c r="G156" s="19">
        <v>-5980.73</v>
      </c>
      <c r="H156" s="17"/>
    </row>
    <row r="157" spans="2:8" x14ac:dyDescent="0.25">
      <c r="B157" s="19">
        <v>13683</v>
      </c>
      <c r="C157" s="19">
        <v>91.05</v>
      </c>
      <c r="D157" s="19">
        <v>268.8</v>
      </c>
      <c r="E157" s="19">
        <v>7103.57</v>
      </c>
      <c r="F157" s="19">
        <v>-1908.03</v>
      </c>
      <c r="G157" s="19">
        <v>-6070.7</v>
      </c>
      <c r="H157" s="17"/>
    </row>
    <row r="158" spans="2:8" x14ac:dyDescent="0.25">
      <c r="B158" s="19">
        <v>13772</v>
      </c>
      <c r="C158" s="19">
        <v>91.17</v>
      </c>
      <c r="D158" s="19">
        <v>268.75</v>
      </c>
      <c r="E158" s="19">
        <v>7101.85</v>
      </c>
      <c r="F158" s="19">
        <v>-1909.93</v>
      </c>
      <c r="G158" s="19">
        <v>-6159.66</v>
      </c>
      <c r="H158" s="17"/>
    </row>
    <row r="159" spans="2:8" x14ac:dyDescent="0.25">
      <c r="B159" s="19">
        <v>13862</v>
      </c>
      <c r="C159" s="19">
        <v>90.89</v>
      </c>
      <c r="D159" s="19">
        <v>266.54000000000002</v>
      </c>
      <c r="E159" s="19">
        <v>7100.23</v>
      </c>
      <c r="F159" s="19">
        <v>-1913.63</v>
      </c>
      <c r="G159" s="19">
        <v>-6249.56</v>
      </c>
      <c r="H159" s="17"/>
    </row>
    <row r="160" spans="2:8" x14ac:dyDescent="0.25">
      <c r="B160" s="19">
        <v>13951</v>
      </c>
      <c r="C160" s="19">
        <v>90.43</v>
      </c>
      <c r="D160" s="19">
        <v>266.66000000000003</v>
      </c>
      <c r="E160" s="19">
        <v>7099.2</v>
      </c>
      <c r="F160" s="19">
        <v>-1918.9</v>
      </c>
      <c r="G160" s="19">
        <v>-6338.4</v>
      </c>
      <c r="H160" s="17"/>
    </row>
    <row r="161" spans="2:8" x14ac:dyDescent="0.25">
      <c r="B161" s="19">
        <v>14040</v>
      </c>
      <c r="C161" s="19">
        <v>90.34</v>
      </c>
      <c r="D161" s="19">
        <v>270.08999999999997</v>
      </c>
      <c r="E161" s="19">
        <v>7098.61</v>
      </c>
      <c r="F161" s="19">
        <v>-1921.43</v>
      </c>
      <c r="G161" s="19">
        <v>-6427.35</v>
      </c>
      <c r="H161" s="17"/>
    </row>
    <row r="162" spans="2:8" x14ac:dyDescent="0.25">
      <c r="B162" s="19">
        <v>14130</v>
      </c>
      <c r="C162" s="19">
        <v>90.55</v>
      </c>
      <c r="D162" s="19">
        <v>270.38</v>
      </c>
      <c r="E162" s="19">
        <v>7097.91</v>
      </c>
      <c r="F162" s="19">
        <v>-1921.06</v>
      </c>
      <c r="G162" s="19">
        <v>-6517.35</v>
      </c>
      <c r="H162" s="17"/>
    </row>
    <row r="163" spans="2:8" x14ac:dyDescent="0.25">
      <c r="B163" s="19">
        <v>14219</v>
      </c>
      <c r="C163" s="19">
        <v>90.52</v>
      </c>
      <c r="D163" s="19">
        <v>267.45</v>
      </c>
      <c r="E163" s="19">
        <v>7097.08</v>
      </c>
      <c r="F163" s="19">
        <v>-1922.74</v>
      </c>
      <c r="G163" s="19">
        <v>-6606.32</v>
      </c>
      <c r="H163" s="17"/>
    </row>
    <row r="164" spans="2:8" x14ac:dyDescent="0.25">
      <c r="B164" s="19">
        <v>14308</v>
      </c>
      <c r="C164" s="19">
        <v>90.62</v>
      </c>
      <c r="D164" s="19">
        <v>269.05</v>
      </c>
      <c r="E164" s="19">
        <v>7096.19</v>
      </c>
      <c r="F164" s="19">
        <v>-1925.46</v>
      </c>
      <c r="G164" s="19">
        <v>-6695.27</v>
      </c>
      <c r="H164" s="17"/>
    </row>
    <row r="165" spans="2:8" x14ac:dyDescent="0.25">
      <c r="B165" s="19">
        <v>14397</v>
      </c>
      <c r="C165" s="19">
        <v>90.31</v>
      </c>
      <c r="D165" s="19">
        <v>271.08</v>
      </c>
      <c r="E165" s="19">
        <v>7095.47</v>
      </c>
      <c r="F165" s="19">
        <v>-1925.36</v>
      </c>
      <c r="G165" s="19">
        <v>-6784.26</v>
      </c>
      <c r="H165" s="17"/>
    </row>
    <row r="166" spans="2:8" x14ac:dyDescent="0.25">
      <c r="B166" s="19">
        <v>14487</v>
      </c>
      <c r="C166" s="19">
        <v>90.31</v>
      </c>
      <c r="D166" s="19">
        <v>271.23</v>
      </c>
      <c r="E166" s="19">
        <v>7094.98</v>
      </c>
      <c r="F166" s="19">
        <v>-1923.55</v>
      </c>
      <c r="G166" s="19">
        <v>-6874.24</v>
      </c>
      <c r="H166" s="17"/>
    </row>
    <row r="167" spans="2:8" x14ac:dyDescent="0.25">
      <c r="B167" s="19">
        <v>14576</v>
      </c>
      <c r="C167" s="19">
        <v>90.49</v>
      </c>
      <c r="D167" s="19">
        <v>269.89</v>
      </c>
      <c r="E167" s="19">
        <v>7094.36</v>
      </c>
      <c r="F167" s="19">
        <v>-1922.68</v>
      </c>
      <c r="G167" s="19">
        <v>-6963.23</v>
      </c>
      <c r="H167" s="17"/>
    </row>
    <row r="168" spans="2:8" x14ac:dyDescent="0.25">
      <c r="B168" s="19">
        <v>14666</v>
      </c>
      <c r="C168" s="19">
        <v>90.49</v>
      </c>
      <c r="D168" s="19">
        <v>268.86</v>
      </c>
      <c r="E168" s="19">
        <v>7093.59</v>
      </c>
      <c r="F168" s="19">
        <v>-1923.66</v>
      </c>
      <c r="G168" s="19">
        <v>-7053.22</v>
      </c>
      <c r="H168" s="17"/>
    </row>
    <row r="169" spans="2:8" x14ac:dyDescent="0.25">
      <c r="B169" s="19">
        <v>14755</v>
      </c>
      <c r="C169" s="19">
        <v>90.37</v>
      </c>
      <c r="D169" s="19">
        <v>268.08</v>
      </c>
      <c r="E169" s="19">
        <v>7092.92</v>
      </c>
      <c r="F169" s="19">
        <v>-1926.03</v>
      </c>
      <c r="G169" s="19">
        <v>-7142.19</v>
      </c>
      <c r="H169" s="17"/>
    </row>
    <row r="170" spans="2:8" x14ac:dyDescent="0.25">
      <c r="B170" s="19">
        <v>14845</v>
      </c>
      <c r="C170" s="19">
        <v>90.52</v>
      </c>
      <c r="D170" s="19">
        <v>268.29000000000002</v>
      </c>
      <c r="E170" s="19">
        <v>7092.22</v>
      </c>
      <c r="F170" s="19">
        <v>-1928.88</v>
      </c>
      <c r="G170" s="19">
        <v>-7232.14</v>
      </c>
      <c r="H170" s="17"/>
    </row>
    <row r="171" spans="2:8" x14ac:dyDescent="0.25">
      <c r="B171" s="19">
        <v>14934</v>
      </c>
      <c r="C171" s="19">
        <v>90.52</v>
      </c>
      <c r="D171" s="19">
        <v>267.04000000000002</v>
      </c>
      <c r="E171" s="19">
        <v>7091.42</v>
      </c>
      <c r="F171" s="19">
        <v>-1932.51</v>
      </c>
      <c r="G171" s="19">
        <v>-7321.06</v>
      </c>
      <c r="H171" s="17"/>
    </row>
    <row r="172" spans="2:8" x14ac:dyDescent="0.25">
      <c r="B172" s="19">
        <v>15023</v>
      </c>
      <c r="C172" s="19">
        <v>90.52</v>
      </c>
      <c r="D172" s="19">
        <v>267.61</v>
      </c>
      <c r="E172" s="19">
        <v>7090.61</v>
      </c>
      <c r="F172" s="19">
        <v>-1936.66</v>
      </c>
      <c r="G172" s="19">
        <v>-7409.96</v>
      </c>
      <c r="H172" s="17"/>
    </row>
    <row r="173" spans="2:8" x14ac:dyDescent="0.25">
      <c r="B173" s="19">
        <v>15113</v>
      </c>
      <c r="C173" s="19">
        <v>90.43</v>
      </c>
      <c r="D173" s="19">
        <v>268.52</v>
      </c>
      <c r="E173" s="19">
        <v>7089.86</v>
      </c>
      <c r="F173" s="19">
        <v>-1939.7</v>
      </c>
      <c r="G173" s="19">
        <v>-7499.9</v>
      </c>
      <c r="H173" s="17"/>
    </row>
    <row r="174" spans="2:8" x14ac:dyDescent="0.25">
      <c r="B174" s="19">
        <v>15202</v>
      </c>
      <c r="C174" s="19">
        <v>90.46</v>
      </c>
      <c r="D174" s="19">
        <v>268.36</v>
      </c>
      <c r="E174" s="19">
        <v>7089.17</v>
      </c>
      <c r="F174" s="19">
        <v>-1942.12</v>
      </c>
      <c r="G174" s="19">
        <v>-7588.87</v>
      </c>
      <c r="H174" s="17"/>
    </row>
    <row r="175" spans="2:8" x14ac:dyDescent="0.25">
      <c r="B175" s="19">
        <v>15291</v>
      </c>
      <c r="C175" s="19">
        <v>90.43</v>
      </c>
      <c r="D175" s="19">
        <v>268.61</v>
      </c>
      <c r="E175" s="19">
        <v>7088.48</v>
      </c>
      <c r="F175" s="19">
        <v>-1944.48</v>
      </c>
      <c r="G175" s="19">
        <v>-7677.84</v>
      </c>
      <c r="H175" s="17"/>
    </row>
    <row r="176" spans="2:8" x14ac:dyDescent="0.25">
      <c r="B176" s="19">
        <v>15381</v>
      </c>
      <c r="C176" s="19">
        <v>90.52</v>
      </c>
      <c r="D176" s="19">
        <v>269.04000000000002</v>
      </c>
      <c r="E176" s="19">
        <v>7087.73</v>
      </c>
      <c r="F176" s="19">
        <v>-1946.32</v>
      </c>
      <c r="G176" s="19">
        <v>-7767.81</v>
      </c>
      <c r="H176" s="17"/>
    </row>
    <row r="177" spans="2:8" x14ac:dyDescent="0.25">
      <c r="B177" s="19">
        <v>15470</v>
      </c>
      <c r="C177" s="19">
        <v>90.4</v>
      </c>
      <c r="D177" s="19">
        <v>269.06</v>
      </c>
      <c r="E177" s="19">
        <v>7087.02</v>
      </c>
      <c r="F177" s="19">
        <v>-1947.8</v>
      </c>
      <c r="G177" s="19">
        <v>-7856.8</v>
      </c>
      <c r="H177" s="17"/>
    </row>
    <row r="178" spans="2:8" x14ac:dyDescent="0.25">
      <c r="B178" s="19">
        <v>15560</v>
      </c>
      <c r="C178" s="19">
        <v>90.31</v>
      </c>
      <c r="D178" s="19">
        <v>268.74</v>
      </c>
      <c r="E178" s="19">
        <v>7086.46</v>
      </c>
      <c r="F178" s="19">
        <v>-1949.53</v>
      </c>
      <c r="G178" s="19">
        <v>-7946.78</v>
      </c>
      <c r="H178" s="17"/>
    </row>
    <row r="179" spans="2:8" x14ac:dyDescent="0.25">
      <c r="B179" s="19">
        <v>15649</v>
      </c>
      <c r="C179" s="19">
        <v>91.29</v>
      </c>
      <c r="D179" s="19">
        <v>268.49</v>
      </c>
      <c r="E179" s="19">
        <v>7085.22</v>
      </c>
      <c r="F179" s="19">
        <v>-1951.68</v>
      </c>
      <c r="G179" s="19">
        <v>-8035.74</v>
      </c>
      <c r="H179" s="17"/>
    </row>
    <row r="180" spans="2:8" x14ac:dyDescent="0.25">
      <c r="B180" s="19">
        <v>15739</v>
      </c>
      <c r="C180" s="19">
        <v>91.35</v>
      </c>
      <c r="D180" s="19">
        <v>268.62</v>
      </c>
      <c r="E180" s="19">
        <v>7083.14</v>
      </c>
      <c r="F180" s="19">
        <v>-1953.95</v>
      </c>
      <c r="G180" s="19">
        <v>-8125.69</v>
      </c>
      <c r="H180" s="17"/>
    </row>
    <row r="181" spans="2:8" x14ac:dyDescent="0.25">
      <c r="B181" s="19">
        <v>15828</v>
      </c>
      <c r="C181" s="19">
        <v>91.38</v>
      </c>
      <c r="D181" s="19">
        <v>268.39</v>
      </c>
      <c r="E181" s="19">
        <v>7081.02</v>
      </c>
      <c r="F181" s="19">
        <v>-1956.27</v>
      </c>
      <c r="G181" s="19">
        <v>-8214.64</v>
      </c>
      <c r="H181" s="17"/>
    </row>
    <row r="182" spans="2:8" x14ac:dyDescent="0.25">
      <c r="B182" s="19">
        <v>15918</v>
      </c>
      <c r="C182" s="19">
        <v>91.11</v>
      </c>
      <c r="D182" s="19">
        <v>268.22000000000003</v>
      </c>
      <c r="E182" s="19">
        <v>7079.07</v>
      </c>
      <c r="F182" s="19">
        <v>-1958.93</v>
      </c>
      <c r="G182" s="19">
        <v>-8304.57</v>
      </c>
      <c r="H182" s="17"/>
    </row>
    <row r="183" spans="2:8" x14ac:dyDescent="0.25">
      <c r="B183" s="19">
        <v>16007</v>
      </c>
      <c r="C183" s="19">
        <v>91.38</v>
      </c>
      <c r="D183" s="19">
        <v>269.19</v>
      </c>
      <c r="E183" s="19">
        <v>7077.14</v>
      </c>
      <c r="F183" s="19">
        <v>-1960.94</v>
      </c>
      <c r="G183" s="19">
        <v>-8393.5300000000007</v>
      </c>
      <c r="H183" s="17"/>
    </row>
    <row r="184" spans="2:8" x14ac:dyDescent="0.25">
      <c r="B184" s="19">
        <v>16096</v>
      </c>
      <c r="C184" s="19">
        <v>91.38</v>
      </c>
      <c r="D184" s="19">
        <v>269.26</v>
      </c>
      <c r="E184" s="19">
        <v>7074.99</v>
      </c>
      <c r="F184" s="19">
        <v>-1962.14</v>
      </c>
      <c r="G184" s="19">
        <v>-8482.5</v>
      </c>
      <c r="H184" s="17"/>
    </row>
    <row r="185" spans="2:8" x14ac:dyDescent="0.25">
      <c r="B185" s="19">
        <v>16186</v>
      </c>
      <c r="C185" s="19">
        <v>91.17</v>
      </c>
      <c r="D185" s="19">
        <v>269.39999999999998</v>
      </c>
      <c r="E185" s="19">
        <v>7072.99</v>
      </c>
      <c r="F185" s="19">
        <v>-1963.2</v>
      </c>
      <c r="G185" s="19">
        <v>-8572.4699999999993</v>
      </c>
      <c r="H185" s="17"/>
    </row>
    <row r="186" spans="2:8" x14ac:dyDescent="0.25">
      <c r="B186" s="19">
        <v>16275</v>
      </c>
      <c r="C186" s="19">
        <v>91.38</v>
      </c>
      <c r="D186" s="19">
        <v>269.99</v>
      </c>
      <c r="E186" s="19">
        <v>7071.01</v>
      </c>
      <c r="F186" s="19">
        <v>-1963.67</v>
      </c>
      <c r="G186" s="19">
        <v>-8661.44</v>
      </c>
      <c r="H186" s="17"/>
    </row>
    <row r="187" spans="2:8" x14ac:dyDescent="0.25">
      <c r="B187" s="19">
        <v>16365</v>
      </c>
      <c r="C187" s="19">
        <v>91.38</v>
      </c>
      <c r="D187" s="19">
        <v>270.24</v>
      </c>
      <c r="E187" s="19">
        <v>7068.84</v>
      </c>
      <c r="F187" s="19">
        <v>-1963.49</v>
      </c>
      <c r="G187" s="19">
        <v>-8751.42</v>
      </c>
      <c r="H187" s="17"/>
    </row>
    <row r="188" spans="2:8" x14ac:dyDescent="0.25">
      <c r="B188" s="19">
        <v>16454</v>
      </c>
      <c r="C188" s="19">
        <v>91.35</v>
      </c>
      <c r="D188" s="19">
        <v>271.04000000000002</v>
      </c>
      <c r="E188" s="19">
        <v>7066.72</v>
      </c>
      <c r="F188" s="19">
        <v>-1962.49</v>
      </c>
      <c r="G188" s="19">
        <v>-8840.39</v>
      </c>
      <c r="H188" s="17"/>
    </row>
    <row r="189" spans="2:8" x14ac:dyDescent="0.25">
      <c r="B189" s="19">
        <v>16544</v>
      </c>
      <c r="C189" s="19">
        <v>93.05</v>
      </c>
      <c r="D189" s="19">
        <v>271.3</v>
      </c>
      <c r="E189" s="19">
        <v>7063.27</v>
      </c>
      <c r="F189" s="19">
        <v>-1960.66</v>
      </c>
      <c r="G189" s="19">
        <v>-8930.2999999999993</v>
      </c>
      <c r="H189" s="17"/>
    </row>
    <row r="190" spans="2:8" x14ac:dyDescent="0.25">
      <c r="B190" s="19">
        <v>16633</v>
      </c>
      <c r="C190" s="19">
        <v>93.02</v>
      </c>
      <c r="D190" s="19">
        <v>271</v>
      </c>
      <c r="E190" s="19">
        <v>7058.55</v>
      </c>
      <c r="F190" s="19">
        <v>-1958.88</v>
      </c>
      <c r="G190" s="19">
        <v>-9019.15</v>
      </c>
      <c r="H190" s="17"/>
    </row>
    <row r="191" spans="2:8" x14ac:dyDescent="0.25">
      <c r="B191" s="19">
        <v>16723</v>
      </c>
      <c r="C191" s="19">
        <v>92.89</v>
      </c>
      <c r="D191" s="19">
        <v>270.3</v>
      </c>
      <c r="E191" s="19">
        <v>7053.91</v>
      </c>
      <c r="F191" s="19">
        <v>-1957.86</v>
      </c>
      <c r="G191" s="19">
        <v>-9109.0300000000007</v>
      </c>
      <c r="H191" s="17"/>
    </row>
    <row r="192" spans="2:8" x14ac:dyDescent="0.25">
      <c r="B192" s="19">
        <v>16812</v>
      </c>
      <c r="C192" s="19">
        <v>93.08</v>
      </c>
      <c r="D192" s="19">
        <v>270.01</v>
      </c>
      <c r="E192" s="19">
        <v>7049.28</v>
      </c>
      <c r="F192" s="19">
        <v>-1957.61</v>
      </c>
      <c r="G192" s="19">
        <v>-9197.91</v>
      </c>
      <c r="H192" s="17"/>
    </row>
    <row r="193" spans="2:8" x14ac:dyDescent="0.25">
      <c r="B193" s="19">
        <v>16902</v>
      </c>
      <c r="C193" s="19">
        <v>93.08</v>
      </c>
      <c r="D193" s="19">
        <v>269.36</v>
      </c>
      <c r="E193" s="19">
        <v>7044.44</v>
      </c>
      <c r="F193" s="19">
        <v>-1958.11</v>
      </c>
      <c r="G193" s="19">
        <v>-9287.7800000000007</v>
      </c>
      <c r="H193" s="17"/>
    </row>
    <row r="194" spans="2:8" x14ac:dyDescent="0.25">
      <c r="B194" s="19">
        <v>16991</v>
      </c>
      <c r="C194" s="19">
        <v>92.8</v>
      </c>
      <c r="D194" s="19">
        <v>269.93</v>
      </c>
      <c r="E194" s="19">
        <v>7039.88</v>
      </c>
      <c r="F194" s="19">
        <v>-1958.66</v>
      </c>
      <c r="G194" s="19">
        <v>-9376.66</v>
      </c>
      <c r="H194" s="17"/>
    </row>
    <row r="195" spans="2:8" x14ac:dyDescent="0.25">
      <c r="B195" s="19">
        <v>17081</v>
      </c>
      <c r="C195" s="19">
        <v>91.05</v>
      </c>
      <c r="D195" s="19">
        <v>270.5</v>
      </c>
      <c r="E195" s="19">
        <v>7036.86</v>
      </c>
      <c r="F195" s="19">
        <v>-1958.32</v>
      </c>
      <c r="G195" s="19">
        <v>-9466.6</v>
      </c>
      <c r="H195" s="17"/>
    </row>
    <row r="196" spans="2:8" x14ac:dyDescent="0.25">
      <c r="B196" s="19">
        <v>17170</v>
      </c>
      <c r="C196" s="19">
        <v>91.23</v>
      </c>
      <c r="D196" s="19">
        <v>270.35000000000002</v>
      </c>
      <c r="E196" s="19">
        <v>7035.09</v>
      </c>
      <c r="F196" s="19">
        <v>-1957.66</v>
      </c>
      <c r="G196" s="19">
        <v>-9555.58</v>
      </c>
      <c r="H196" s="17"/>
    </row>
    <row r="197" spans="2:8" x14ac:dyDescent="0.25">
      <c r="B197" s="19">
        <v>17259</v>
      </c>
      <c r="C197" s="19">
        <v>91.14</v>
      </c>
      <c r="D197" s="19">
        <v>269.02</v>
      </c>
      <c r="E197" s="19">
        <v>7033.24</v>
      </c>
      <c r="F197" s="19">
        <v>-1958.15</v>
      </c>
      <c r="G197" s="19">
        <v>-9644.56</v>
      </c>
      <c r="H197" s="17"/>
    </row>
    <row r="198" spans="2:8" x14ac:dyDescent="0.25">
      <c r="B198" s="19">
        <v>17349</v>
      </c>
      <c r="C198" s="19">
        <v>91.29</v>
      </c>
      <c r="D198" s="19">
        <v>268.8</v>
      </c>
      <c r="E198" s="19">
        <v>7031.34</v>
      </c>
      <c r="F198" s="19">
        <v>-1959.86</v>
      </c>
      <c r="G198" s="19">
        <v>-9734.52</v>
      </c>
      <c r="H198" s="17"/>
    </row>
    <row r="199" spans="2:8" x14ac:dyDescent="0.25">
      <c r="B199" s="19">
        <v>17438</v>
      </c>
      <c r="C199" s="19">
        <v>91.35</v>
      </c>
      <c r="D199" s="19">
        <v>270.95</v>
      </c>
      <c r="E199" s="19">
        <v>7029.29</v>
      </c>
      <c r="F199" s="19">
        <v>-1960.06</v>
      </c>
      <c r="G199" s="19">
        <v>-9823.49</v>
      </c>
      <c r="H199" s="17"/>
    </row>
    <row r="200" spans="2:8" x14ac:dyDescent="0.25">
      <c r="B200" s="19">
        <v>17528</v>
      </c>
      <c r="C200" s="19">
        <v>91.05</v>
      </c>
      <c r="D200" s="19">
        <v>271.14</v>
      </c>
      <c r="E200" s="19">
        <v>7027.4</v>
      </c>
      <c r="F200" s="19">
        <v>-1958.42</v>
      </c>
      <c r="G200" s="19">
        <v>-9913.4599999999991</v>
      </c>
      <c r="H200" s="17"/>
    </row>
    <row r="201" spans="2:8" x14ac:dyDescent="0.25">
      <c r="B201" s="19">
        <v>17617</v>
      </c>
      <c r="C201" s="19">
        <v>91.14</v>
      </c>
      <c r="D201" s="19">
        <v>270.77999999999997</v>
      </c>
      <c r="E201" s="19">
        <v>7025.7</v>
      </c>
      <c r="F201" s="19">
        <v>-1956.93</v>
      </c>
      <c r="G201" s="19">
        <v>-10002.43</v>
      </c>
      <c r="H201" s="17"/>
    </row>
    <row r="202" spans="2:8" x14ac:dyDescent="0.25">
      <c r="B202" s="19">
        <v>17707</v>
      </c>
      <c r="C202" s="19">
        <v>91.2</v>
      </c>
      <c r="D202" s="19">
        <v>269.94</v>
      </c>
      <c r="E202" s="19">
        <v>7023.86</v>
      </c>
      <c r="F202" s="19">
        <v>-1956.36</v>
      </c>
      <c r="G202" s="19">
        <v>-10092.41</v>
      </c>
      <c r="H202" s="17"/>
    </row>
    <row r="203" spans="2:8" x14ac:dyDescent="0.25">
      <c r="B203" s="19">
        <v>17796</v>
      </c>
      <c r="C203" s="19">
        <v>90.98</v>
      </c>
      <c r="D203" s="19">
        <v>269.29000000000002</v>
      </c>
      <c r="E203" s="19">
        <v>7022.17</v>
      </c>
      <c r="F203" s="19">
        <v>-1956.96</v>
      </c>
      <c r="G203" s="19">
        <v>-10181.39</v>
      </c>
      <c r="H203" s="17"/>
    </row>
    <row r="204" spans="2:8" x14ac:dyDescent="0.25">
      <c r="B204" s="19">
        <v>17885</v>
      </c>
      <c r="C204" s="19">
        <v>91.35</v>
      </c>
      <c r="D204" s="19">
        <v>266.85000000000002</v>
      </c>
      <c r="E204" s="19">
        <v>7020.36</v>
      </c>
      <c r="F204" s="19">
        <v>-1959.95</v>
      </c>
      <c r="G204" s="19">
        <v>-10270.31</v>
      </c>
      <c r="H204" s="17"/>
    </row>
    <row r="205" spans="2:8" x14ac:dyDescent="0.25">
      <c r="B205" s="19">
        <v>17975</v>
      </c>
      <c r="C205" s="19">
        <v>91.35</v>
      </c>
      <c r="D205" s="19">
        <v>267.22000000000003</v>
      </c>
      <c r="E205" s="19">
        <v>7018.24</v>
      </c>
      <c r="F205" s="19">
        <v>-1964.61</v>
      </c>
      <c r="G205" s="19">
        <v>-10360.17</v>
      </c>
      <c r="H205" s="17"/>
    </row>
    <row r="206" spans="2:8" x14ac:dyDescent="0.25">
      <c r="B206" s="19">
        <v>18064</v>
      </c>
      <c r="C206" s="19">
        <v>91.35</v>
      </c>
      <c r="D206" s="19">
        <v>268.36</v>
      </c>
      <c r="E206" s="19">
        <v>7016.14</v>
      </c>
      <c r="F206" s="19">
        <v>-1968.04</v>
      </c>
      <c r="G206" s="19">
        <v>-10449.08</v>
      </c>
      <c r="H206" s="17"/>
    </row>
    <row r="207" spans="2:8" x14ac:dyDescent="0.25">
      <c r="B207" s="19">
        <v>18154</v>
      </c>
      <c r="C207" s="19">
        <v>91.17</v>
      </c>
      <c r="D207" s="19">
        <v>268.89</v>
      </c>
      <c r="E207" s="19">
        <v>7014.16</v>
      </c>
      <c r="F207" s="19">
        <v>-1970.2</v>
      </c>
      <c r="G207" s="19">
        <v>-10539.03</v>
      </c>
      <c r="H207" s="17"/>
    </row>
    <row r="208" spans="2:8" x14ac:dyDescent="0.25">
      <c r="B208" s="19">
        <v>18243</v>
      </c>
      <c r="C208" s="19">
        <v>91.29</v>
      </c>
      <c r="D208" s="19">
        <v>269.67</v>
      </c>
      <c r="E208" s="19">
        <v>7012.25</v>
      </c>
      <c r="F208" s="19">
        <v>-1971.32</v>
      </c>
      <c r="G208" s="19">
        <v>-10628</v>
      </c>
      <c r="H208" s="17"/>
    </row>
    <row r="209" spans="2:8" x14ac:dyDescent="0.25">
      <c r="B209" s="19">
        <v>18313</v>
      </c>
      <c r="C209" s="19">
        <v>91.22</v>
      </c>
      <c r="D209" s="19">
        <v>270.56</v>
      </c>
      <c r="E209" s="19">
        <v>7010.72</v>
      </c>
      <c r="F209" s="19">
        <v>-1971.17</v>
      </c>
      <c r="G209" s="19">
        <v>-10697.98</v>
      </c>
      <c r="H209" s="17"/>
    </row>
    <row r="210" spans="2:8" x14ac:dyDescent="0.25">
      <c r="B210" s="19">
        <v>18324.150000000001</v>
      </c>
      <c r="C210" s="19">
        <v>91.21</v>
      </c>
      <c r="D210" s="19">
        <v>270.70999999999998</v>
      </c>
      <c r="E210" s="19">
        <v>7010.48</v>
      </c>
      <c r="F210" s="19">
        <v>-1971.05</v>
      </c>
      <c r="G210" s="19">
        <v>-10709.13</v>
      </c>
      <c r="H210" s="17"/>
    </row>
    <row r="211" spans="2:8" x14ac:dyDescent="0.25">
      <c r="B211" s="19">
        <v>18333</v>
      </c>
      <c r="C211" s="19">
        <v>91.2</v>
      </c>
      <c r="D211" s="19">
        <v>270.82</v>
      </c>
      <c r="E211" s="19">
        <v>7010.3</v>
      </c>
      <c r="F211" s="19">
        <v>-1970.93</v>
      </c>
      <c r="G211" s="19">
        <v>-10717.98</v>
      </c>
      <c r="H211" s="17"/>
    </row>
    <row r="212" spans="2:8" x14ac:dyDescent="0.25">
      <c r="B212" s="19">
        <v>18362</v>
      </c>
      <c r="C212" s="19">
        <v>91.2</v>
      </c>
      <c r="D212" s="19">
        <v>270.82</v>
      </c>
      <c r="E212" s="19">
        <v>7009.69</v>
      </c>
      <c r="F212" s="19">
        <v>-1970.52</v>
      </c>
      <c r="G212" s="19">
        <v>-10746.97</v>
      </c>
      <c r="H212" s="17"/>
    </row>
    <row r="213" spans="2:8" x14ac:dyDescent="0.25">
      <c r="B213" s="19">
        <v>18370</v>
      </c>
      <c r="C213" s="19">
        <v>91.2</v>
      </c>
      <c r="D213" s="19">
        <v>270.82</v>
      </c>
      <c r="E213" s="19">
        <v>7009.52</v>
      </c>
      <c r="F213" s="19">
        <v>-1970.4</v>
      </c>
      <c r="G213" s="19">
        <v>-10754.96</v>
      </c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2019-11-05T02:01:19Z</dcterms:modified>
</cp:coreProperties>
</file>