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97D847A0-0DA4-474F-BB71-8730CDE24A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<sst xmlns="http://schemas.openxmlformats.org/spreadsheetml/2006/main" count="43" uniqueCount="39">
  <si>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</si>
  <si>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</si>
  <si>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</si>
  <si>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</si>
  <si>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</si>
  <si>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</si>
  <si>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</si>
  <si>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</si>
  <si>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</si>
  <si>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</si>
  <si>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</si>
  <si>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</si>
  <si>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</si>
  <si>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</si>
  <si>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</si>
  <si>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</si>
  <si>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</si>
  <si>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</si>
  <si>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</si>
  <si>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</si>
  <si>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</si>
  <si>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</si>
  <si>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</si>
  <si>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</si>
  <si>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</si>
  <si>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</si>
  <si>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</si>
  <si>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</si>
  <si>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</si>
  <si>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</si>
  <si>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</si>
  <si>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</si>
  <si>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</si>
  <si>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</si>
  <si>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</si>
  <si>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</si>
  <si>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</si>
  <si>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443-11</t>
  </si>
  <si>
    <t>05-045-24281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</si>
</sst>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M93" sqref="M9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0.79</v>
      </c>
      <c r="D3">
        <v>227.29</v>
      </c>
      <c r="E3">
        <v>122</v>
      </c>
      <c r="F3">
        <v>-0.56999999999999995</v>
      </c>
      <c r="G3">
        <v>-0.62</v>
      </c>
      <c r="H3"/>
    </row>
    <row r="4" spans="1:8" ht="15.75" thickBot="1" x14ac:dyDescent="0.3">
      <c r="A4" s="1" t="s">
        <v>8</v>
      </c>
      <c r="B4">
        <v>214</v>
      </c>
      <c r="C4">
        <v>3.52</v>
      </c>
      <c r="D4">
        <v>237.92</v>
      </c>
      <c r="E4">
        <v>213.92</v>
      </c>
      <c r="F4">
        <v>-2.5</v>
      </c>
      <c r="G4">
        <v>-3.48</v>
      </c>
      <c r="H4"/>
    </row>
    <row r="5" spans="1:8" ht="15.75" thickBot="1" x14ac:dyDescent="0.3">
      <c r="A5" s="3">
        <v>96850</v>
      </c>
      <c r="B5">
        <v>304</v>
      </c>
      <c r="C5">
        <v>6.51</v>
      </c>
      <c r="D5">
        <v>232.21</v>
      </c>
      <c r="E5">
        <v>303.57</v>
      </c>
      <c r="F5">
        <v>-7.1</v>
      </c>
      <c r="G5">
        <v>-9.85</v>
      </c>
      <c r="H5"/>
    </row>
    <row r="6" spans="1:8" ht="15.75" thickBot="1" x14ac:dyDescent="0.3">
      <c r="A6" s="1" t="s">
        <v>9</v>
      </c>
      <c r="B6">
        <v>396</v>
      </c>
      <c r="C6">
        <v>10.38</v>
      </c>
      <c r="D6">
        <v>234.05</v>
      </c>
      <c r="E6">
        <v>394.55</v>
      </c>
      <c r="F6">
        <v>-15.16</v>
      </c>
      <c r="G6">
        <v>-20.69</v>
      </c>
      <c r="H6"/>
    </row>
    <row r="7" spans="1:8" ht="15.75" thickBot="1" x14ac:dyDescent="0.3">
      <c r="A7" s="4" t="s">
        <v>37</v>
      </c>
      <c r="B7">
        <v>485</v>
      </c>
      <c r="C7">
        <v>13.72</v>
      </c>
      <c r="D7">
        <v>234.4</v>
      </c>
      <c r="E7">
        <v>481.58</v>
      </c>
      <c r="F7">
        <v>-26.01</v>
      </c>
      <c r="G7">
        <v>-35.76</v>
      </c>
      <c r="H7"/>
    </row>
    <row r="8" spans="1:8" ht="15.75" thickBot="1" x14ac:dyDescent="0.3">
      <c r="A8" s="1" t="s">
        <v>12</v>
      </c>
      <c r="B8">
        <v>575</v>
      </c>
      <c r="C8">
        <v>16.8</v>
      </c>
      <c r="D8">
        <v>232.21</v>
      </c>
      <c r="E8">
        <v>568.4</v>
      </c>
      <c r="F8">
        <v>-40.200000000000003</v>
      </c>
      <c r="G8">
        <v>-54.73</v>
      </c>
      <c r="H8"/>
    </row>
    <row r="9" spans="1:8" ht="15.75" thickBot="1" x14ac:dyDescent="0.3">
      <c r="A9" s="4" t="s">
        <v>38</v>
      </c>
      <c r="B9">
        <v>666</v>
      </c>
      <c r="C9">
        <v>19.71</v>
      </c>
      <c r="D9">
        <v>235.55</v>
      </c>
      <c r="E9">
        <v>654.80999999999995</v>
      </c>
      <c r="F9">
        <v>-56.94</v>
      </c>
      <c r="G9">
        <v>-77.78</v>
      </c>
      <c r="H9"/>
    </row>
    <row r="10" spans="1:8" ht="15.75" thickBot="1" x14ac:dyDescent="0.3">
      <c r="A10" s="2" t="s">
        <v>11</v>
      </c>
      <c r="B10">
        <v>739</v>
      </c>
      <c r="C10">
        <v>23.38</v>
      </c>
      <c r="D10">
        <v>238.88</v>
      </c>
      <c r="E10">
        <v>722.7</v>
      </c>
      <c r="F10">
        <v>-71.400000000000006</v>
      </c>
      <c r="G10">
        <v>-100.34</v>
      </c>
      <c r="H10"/>
    </row>
    <row r="11" spans="1:8" ht="15.75" thickBot="1" x14ac:dyDescent="0.3">
      <c r="A11" s="8" t="s">
        <v>36</v>
      </c>
      <c r="B11">
        <v>833</v>
      </c>
      <c r="C11">
        <v>26.76</v>
      </c>
      <c r="D11">
        <v>238.62</v>
      </c>
      <c r="E11">
        <v>807.83</v>
      </c>
      <c r="F11">
        <v>-92.06</v>
      </c>
      <c r="G11">
        <v>-134.38</v>
      </c>
      <c r="H11"/>
    </row>
    <row r="12" spans="1:8" ht="15.75" thickBot="1" x14ac:dyDescent="0.3">
      <c r="A12" s="2" t="s">
        <v>10</v>
      </c>
      <c r="B12">
        <v>927</v>
      </c>
      <c r="C12">
        <v>29.03</v>
      </c>
      <c r="D12">
        <v>237.74</v>
      </c>
      <c r="E12">
        <v>890.91</v>
      </c>
      <c r="F12">
        <v>-115.26</v>
      </c>
      <c r="G12">
        <v>-171.74</v>
      </c>
      <c r="H12"/>
    </row>
    <row r="13" spans="1:8" ht="15.75" thickBot="1" x14ac:dyDescent="0.3">
      <c r="A13" s="7" t="s">
        <v>35</v>
      </c>
      <c r="B13">
        <v>985</v>
      </c>
      <c r="C13">
        <v>30.86</v>
      </c>
      <c r="D13">
        <v>236.1</v>
      </c>
      <c r="E13">
        <v>941.16</v>
      </c>
      <c r="F13">
        <v>-131.07</v>
      </c>
      <c r="G13">
        <v>-195.99</v>
      </c>
      <c r="H13"/>
    </row>
    <row r="14" spans="1:8" ht="15.75" thickBot="1" x14ac:dyDescent="0.3">
      <c r="A14" s="2" t="s">
        <v>29</v>
      </c>
      <c r="B14">
        <v>1074</v>
      </c>
      <c r="C14">
        <v>32.479999999999997</v>
      </c>
      <c r="D14">
        <v>235.58</v>
      </c>
      <c r="E14">
        <v>1016.91</v>
      </c>
      <c r="F14">
        <v>-157.31</v>
      </c>
      <c r="G14">
        <v>-234.65</v>
      </c>
      <c r="H14"/>
    </row>
    <row r="15" spans="1:8" ht="15.75" thickBot="1" x14ac:dyDescent="0.3">
      <c r="A15" t="str">
        <f>INDEX(Lookup!E2:E5,Lookup!F2)</f>
        <v>Directional</v>
      </c>
      <c r="B15">
        <v>1168</v>
      </c>
      <c r="C15">
        <v>32.51</v>
      </c>
      <c r="D15">
        <v>234.9</v>
      </c>
      <c r="E15">
        <v>1096.19</v>
      </c>
      <c r="F15">
        <v>-186.1</v>
      </c>
      <c r="G15">
        <v>-276.14</v>
      </c>
      <c r="H15"/>
    </row>
    <row r="16" spans="1:8" ht="15.75" thickBot="1" x14ac:dyDescent="0.3">
      <c r="A16" s="2" t="s">
        <v>13</v>
      </c>
      <c r="B16">
        <v>1263</v>
      </c>
      <c r="C16">
        <v>32.99</v>
      </c>
      <c r="D16">
        <v>235.48</v>
      </c>
      <c r="E16">
        <v>1176.0899999999999</v>
      </c>
      <c r="F16">
        <v>-215.44</v>
      </c>
      <c r="G16">
        <v>-318.33</v>
      </c>
      <c r="H16"/>
    </row>
    <row r="17" spans="1:8" ht="15.75" thickBot="1" x14ac:dyDescent="0.3">
      <c r="A17" t="str">
        <f>INDEX(Lookup!A2:A4,Lookup!B2)</f>
        <v>True</v>
      </c>
      <c r="B17">
        <v>1357</v>
      </c>
      <c r="C17">
        <v>32.549999999999997</v>
      </c>
      <c r="D17">
        <v>238.87</v>
      </c>
      <c r="E17">
        <v>1255.1300000000001</v>
      </c>
      <c r="F17">
        <v>-243.02</v>
      </c>
      <c r="G17">
        <v>-361.07</v>
      </c>
      <c r="H17"/>
    </row>
    <row r="18" spans="1:8" ht="15.75" thickBot="1" x14ac:dyDescent="0.3">
      <c r="A18" s="2" t="s">
        <v>15</v>
      </c>
      <c r="B18">
        <v>1451</v>
      </c>
      <c r="C18">
        <v>32.5</v>
      </c>
      <c r="D18">
        <v>239.07</v>
      </c>
      <c r="E18">
        <v>1334.39</v>
      </c>
      <c r="F18">
        <v>-269.07</v>
      </c>
      <c r="G18">
        <v>-404.38</v>
      </c>
      <c r="H18"/>
    </row>
    <row r="19" spans="1:8" x14ac:dyDescent="0.25">
      <c r="A19" t="e">
        <f>INDEX(Lookup!C2:C12,Lookup!D2)</f>
        <v>#VALUE!</v>
      </c>
      <c r="B19">
        <v>1546</v>
      </c>
      <c r="C19">
        <v>30.56</v>
      </c>
      <c r="D19">
        <v>240.21</v>
      </c>
      <c r="E19">
        <v>1415.36</v>
      </c>
      <c r="F19">
        <v>-294.19</v>
      </c>
      <c r="G19">
        <v>-447.23</v>
      </c>
      <c r="H19"/>
    </row>
    <row r="20" spans="1:8" x14ac:dyDescent="0.25">
      <c r="B20">
        <v>1640</v>
      </c>
      <c r="C20">
        <v>30.36</v>
      </c>
      <c r="D20">
        <v>240.11</v>
      </c>
      <c r="E20">
        <v>1496.39</v>
      </c>
      <c r="F20">
        <v>-317.89999999999998</v>
      </c>
      <c r="G20">
        <v>-488.57</v>
      </c>
      <c r="H20"/>
    </row>
    <row r="21" spans="1:8" x14ac:dyDescent="0.25">
      <c r="B21">
        <v>1735</v>
      </c>
      <c r="C21">
        <v>29.37</v>
      </c>
      <c r="D21">
        <v>240.67</v>
      </c>
      <c r="E21">
        <v>1578.77</v>
      </c>
      <c r="F21">
        <v>-341.27</v>
      </c>
      <c r="G21">
        <v>-529.69000000000005</v>
      </c>
      <c r="H21"/>
    </row>
    <row r="22" spans="1:8" x14ac:dyDescent="0.25">
      <c r="B22">
        <v>1829</v>
      </c>
      <c r="C22">
        <v>29.09</v>
      </c>
      <c r="D22">
        <v>240.75</v>
      </c>
      <c r="E22">
        <v>1660.8</v>
      </c>
      <c r="F22">
        <v>-363.73</v>
      </c>
      <c r="G22">
        <v>-569.73</v>
      </c>
      <c r="H22"/>
    </row>
    <row r="23" spans="1:8" x14ac:dyDescent="0.25">
      <c r="B23">
        <v>1924</v>
      </c>
      <c r="C23">
        <v>28.56</v>
      </c>
      <c r="D23">
        <v>240.56</v>
      </c>
      <c r="E23">
        <v>1744.03</v>
      </c>
      <c r="F23">
        <v>-386.18</v>
      </c>
      <c r="G23">
        <v>-609.65</v>
      </c>
      <c r="H23"/>
    </row>
    <row r="24" spans="1:8" x14ac:dyDescent="0.25">
      <c r="B24">
        <v>2018</v>
      </c>
      <c r="C24">
        <v>28.28</v>
      </c>
      <c r="D24">
        <v>240.23</v>
      </c>
      <c r="E24">
        <v>1826.7</v>
      </c>
      <c r="F24">
        <v>-408.28</v>
      </c>
      <c r="G24">
        <v>-648.54999999999995</v>
      </c>
      <c r="H24"/>
    </row>
    <row r="25" spans="1:8" x14ac:dyDescent="0.25">
      <c r="B25">
        <v>2112</v>
      </c>
      <c r="C25">
        <v>28.19</v>
      </c>
      <c r="D25">
        <v>240.19</v>
      </c>
      <c r="E25">
        <v>1909.52</v>
      </c>
      <c r="F25">
        <v>-430.37</v>
      </c>
      <c r="G25">
        <v>-687.14</v>
      </c>
      <c r="H25"/>
    </row>
    <row r="26" spans="1:8" x14ac:dyDescent="0.25">
      <c r="B26">
        <v>2207</v>
      </c>
      <c r="C26">
        <v>28.39</v>
      </c>
      <c r="D26">
        <v>240.3</v>
      </c>
      <c r="E26">
        <v>1993.17</v>
      </c>
      <c r="F26">
        <v>-452.72</v>
      </c>
      <c r="G26">
        <v>-726.23</v>
      </c>
      <c r="H26"/>
    </row>
    <row r="27" spans="1:8" x14ac:dyDescent="0.25">
      <c r="B27">
        <v>2301</v>
      </c>
      <c r="C27">
        <v>28.4</v>
      </c>
      <c r="D27">
        <v>240.77</v>
      </c>
      <c r="E27">
        <v>2075.86</v>
      </c>
      <c r="F27">
        <v>-474.7</v>
      </c>
      <c r="G27">
        <v>-765.15</v>
      </c>
      <c r="H27"/>
    </row>
    <row r="28" spans="1:8" x14ac:dyDescent="0.25">
      <c r="B28">
        <v>2396</v>
      </c>
      <c r="C28">
        <v>28.37</v>
      </c>
      <c r="D28">
        <v>240.64</v>
      </c>
      <c r="E28">
        <v>2159.44</v>
      </c>
      <c r="F28">
        <v>-496.8</v>
      </c>
      <c r="G28">
        <v>-804.54</v>
      </c>
      <c r="H28"/>
    </row>
    <row r="29" spans="1:8" x14ac:dyDescent="0.25">
      <c r="B29">
        <v>2490</v>
      </c>
      <c r="C29">
        <v>26.96</v>
      </c>
      <c r="D29">
        <v>239.63</v>
      </c>
      <c r="E29">
        <v>2242.69</v>
      </c>
      <c r="F29">
        <v>-518.53</v>
      </c>
      <c r="G29">
        <v>-842.39</v>
      </c>
      <c r="H29"/>
    </row>
    <row r="30" spans="1:8" x14ac:dyDescent="0.25">
      <c r="B30">
        <v>2585</v>
      </c>
      <c r="C30">
        <v>25.68</v>
      </c>
      <c r="D30">
        <v>240.1</v>
      </c>
      <c r="E30">
        <v>2327.84</v>
      </c>
      <c r="F30">
        <v>-539.67999999999995</v>
      </c>
      <c r="G30">
        <v>-878.81</v>
      </c>
      <c r="H30"/>
    </row>
    <row r="31" spans="1:8" x14ac:dyDescent="0.25">
      <c r="B31">
        <v>2679</v>
      </c>
      <c r="C31">
        <v>25.98</v>
      </c>
      <c r="D31">
        <v>240.34</v>
      </c>
      <c r="E31">
        <v>2412.4499999999998</v>
      </c>
      <c r="F31">
        <v>-560.02</v>
      </c>
      <c r="G31">
        <v>-914.36</v>
      </c>
      <c r="H31"/>
    </row>
    <row r="32" spans="1:8" x14ac:dyDescent="0.25">
      <c r="B32">
        <v>2774</v>
      </c>
      <c r="C32">
        <v>27.38</v>
      </c>
      <c r="D32">
        <v>241.94</v>
      </c>
      <c r="E32">
        <v>2497.34</v>
      </c>
      <c r="F32">
        <v>-580.59</v>
      </c>
      <c r="G32">
        <v>-951.72</v>
      </c>
      <c r="H32"/>
    </row>
    <row r="33" spans="2:8" x14ac:dyDescent="0.25">
      <c r="B33">
        <v>2868</v>
      </c>
      <c r="C33">
        <v>26.63</v>
      </c>
      <c r="D33">
        <v>242.46</v>
      </c>
      <c r="E33">
        <v>2581.09</v>
      </c>
      <c r="F33">
        <v>-600.5</v>
      </c>
      <c r="G33">
        <v>-989.48</v>
      </c>
      <c r="H33"/>
    </row>
    <row r="34" spans="2:8" x14ac:dyDescent="0.25">
      <c r="B34">
        <v>2962</v>
      </c>
      <c r="C34">
        <v>29.39</v>
      </c>
      <c r="D34">
        <v>241.55</v>
      </c>
      <c r="E34">
        <v>2664.07</v>
      </c>
      <c r="F34">
        <v>-621.23</v>
      </c>
      <c r="G34">
        <v>-1028.44</v>
      </c>
      <c r="H34"/>
    </row>
    <row r="35" spans="2:8" x14ac:dyDescent="0.25">
      <c r="B35">
        <v>3056</v>
      </c>
      <c r="C35">
        <v>30.78</v>
      </c>
      <c r="D35">
        <v>240.14</v>
      </c>
      <c r="E35">
        <v>2745.4</v>
      </c>
      <c r="F35">
        <v>-644.20000000000005</v>
      </c>
      <c r="G35">
        <v>-1069.58</v>
      </c>
      <c r="H35"/>
    </row>
    <row r="36" spans="2:8" x14ac:dyDescent="0.25">
      <c r="B36">
        <v>3150</v>
      </c>
      <c r="C36">
        <v>30.06</v>
      </c>
      <c r="D36">
        <v>239.96</v>
      </c>
      <c r="E36">
        <v>2826.46</v>
      </c>
      <c r="F36">
        <v>-667.96</v>
      </c>
      <c r="G36">
        <v>-1110.82</v>
      </c>
      <c r="H36"/>
    </row>
    <row r="37" spans="2:8" x14ac:dyDescent="0.25">
      <c r="B37">
        <v>3245</v>
      </c>
      <c r="C37">
        <v>29.17</v>
      </c>
      <c r="D37">
        <v>239.06</v>
      </c>
      <c r="E37">
        <v>2909.05</v>
      </c>
      <c r="F37">
        <v>-691.77</v>
      </c>
      <c r="G37">
        <v>-1151.28</v>
      </c>
      <c r="H37"/>
    </row>
    <row r="38" spans="2:8" x14ac:dyDescent="0.25">
      <c r="B38">
        <v>3339</v>
      </c>
      <c r="C38">
        <v>30.05</v>
      </c>
      <c r="D38">
        <v>240.19</v>
      </c>
      <c r="E38">
        <v>2990.78</v>
      </c>
      <c r="F38">
        <v>-715.25</v>
      </c>
      <c r="G38">
        <v>-1191.3499999999999</v>
      </c>
      <c r="H38"/>
    </row>
    <row r="39" spans="2:8" x14ac:dyDescent="0.25">
      <c r="B39">
        <v>3433</v>
      </c>
      <c r="C39">
        <v>28.51</v>
      </c>
      <c r="D39">
        <v>240.19</v>
      </c>
      <c r="E39">
        <v>3072.76</v>
      </c>
      <c r="F39">
        <v>-738.1</v>
      </c>
      <c r="G39">
        <v>-1231.24</v>
      </c>
      <c r="H39"/>
    </row>
    <row r="40" spans="2:8" x14ac:dyDescent="0.25">
      <c r="B40">
        <v>3528</v>
      </c>
      <c r="C40">
        <v>29.52</v>
      </c>
      <c r="D40">
        <v>239.95</v>
      </c>
      <c r="E40">
        <v>3155.84</v>
      </c>
      <c r="F40">
        <v>-761.1</v>
      </c>
      <c r="G40">
        <v>-1271.17</v>
      </c>
      <c r="H40"/>
    </row>
    <row r="41" spans="2:8" x14ac:dyDescent="0.25">
      <c r="B41">
        <v>3622</v>
      </c>
      <c r="C41">
        <v>28.47</v>
      </c>
      <c r="D41">
        <v>240.21</v>
      </c>
      <c r="E41">
        <v>3238.06</v>
      </c>
      <c r="F41">
        <v>-783.82</v>
      </c>
      <c r="G41">
        <v>-1310.6600000000001</v>
      </c>
      <c r="H41"/>
    </row>
    <row r="42" spans="2:8" x14ac:dyDescent="0.25">
      <c r="B42">
        <v>3717</v>
      </c>
      <c r="C42">
        <v>29.76</v>
      </c>
      <c r="D42">
        <v>239.99</v>
      </c>
      <c r="E42">
        <v>3321.05</v>
      </c>
      <c r="F42">
        <v>-806.87</v>
      </c>
      <c r="G42">
        <v>-1350.73</v>
      </c>
      <c r="H42"/>
    </row>
    <row r="43" spans="2:8" x14ac:dyDescent="0.25">
      <c r="B43">
        <v>3811</v>
      </c>
      <c r="C43">
        <v>28.24</v>
      </c>
      <c r="D43">
        <v>239.58</v>
      </c>
      <c r="E43">
        <v>3403.26</v>
      </c>
      <c r="F43">
        <v>-829.8</v>
      </c>
      <c r="G43">
        <v>-1390.11</v>
      </c>
      <c r="H43"/>
    </row>
    <row r="44" spans="2:8" x14ac:dyDescent="0.25">
      <c r="B44">
        <v>3905</v>
      </c>
      <c r="C44">
        <v>29.21</v>
      </c>
      <c r="D44">
        <v>240</v>
      </c>
      <c r="E44">
        <v>3485.7</v>
      </c>
      <c r="F44">
        <v>-852.53</v>
      </c>
      <c r="G44">
        <v>-1429.15</v>
      </c>
      <c r="H44"/>
    </row>
    <row r="45" spans="2:8" x14ac:dyDescent="0.25">
      <c r="B45">
        <v>4000</v>
      </c>
      <c r="C45">
        <v>28.3</v>
      </c>
      <c r="D45">
        <v>239.99</v>
      </c>
      <c r="E45">
        <v>3568.98</v>
      </c>
      <c r="F45">
        <v>-875.38</v>
      </c>
      <c r="G45">
        <v>-1468.73</v>
      </c>
      <c r="H45"/>
    </row>
    <row r="46" spans="2:8" x14ac:dyDescent="0.25">
      <c r="B46">
        <v>4094</v>
      </c>
      <c r="C46">
        <v>28.96</v>
      </c>
      <c r="D46">
        <v>239.05</v>
      </c>
      <c r="E46">
        <v>3651.49</v>
      </c>
      <c r="F46">
        <v>-898.23</v>
      </c>
      <c r="G46">
        <v>-1507.54</v>
      </c>
      <c r="H46"/>
    </row>
    <row r="47" spans="2:8" x14ac:dyDescent="0.25">
      <c r="B47">
        <v>4189</v>
      </c>
      <c r="C47">
        <v>27.87</v>
      </c>
      <c r="D47">
        <v>238.19</v>
      </c>
      <c r="E47">
        <v>3735.04</v>
      </c>
      <c r="F47">
        <v>-921.76</v>
      </c>
      <c r="G47">
        <v>-1546.14</v>
      </c>
      <c r="H47"/>
    </row>
    <row r="48" spans="2:8" x14ac:dyDescent="0.25">
      <c r="B48">
        <v>4283</v>
      </c>
      <c r="C48">
        <v>28.13</v>
      </c>
      <c r="D48">
        <v>237.34</v>
      </c>
      <c r="E48">
        <v>3818.04</v>
      </c>
      <c r="F48">
        <v>-945.3</v>
      </c>
      <c r="G48">
        <v>-1583.46</v>
      </c>
      <c r="H48"/>
    </row>
    <row r="49" spans="2:8" x14ac:dyDescent="0.25">
      <c r="B49">
        <v>4378</v>
      </c>
      <c r="C49">
        <v>27.1</v>
      </c>
      <c r="D49">
        <v>237.52</v>
      </c>
      <c r="E49">
        <v>3902.21</v>
      </c>
      <c r="F49">
        <v>-969.01</v>
      </c>
      <c r="G49">
        <v>-1620.57</v>
      </c>
      <c r="H49"/>
    </row>
    <row r="50" spans="2:8" x14ac:dyDescent="0.25">
      <c r="B50">
        <v>4472</v>
      </c>
      <c r="C50">
        <v>26.36</v>
      </c>
      <c r="D50">
        <v>236.55</v>
      </c>
      <c r="E50">
        <v>3986.17</v>
      </c>
      <c r="F50">
        <v>-992.01</v>
      </c>
      <c r="G50">
        <v>-1656.05</v>
      </c>
      <c r="H50"/>
    </row>
    <row r="51" spans="2:8" x14ac:dyDescent="0.25">
      <c r="B51">
        <v>4567</v>
      </c>
      <c r="C51">
        <v>25.4</v>
      </c>
      <c r="D51">
        <v>236.54</v>
      </c>
      <c r="E51">
        <v>4071.64</v>
      </c>
      <c r="F51">
        <v>-1014.87</v>
      </c>
      <c r="G51">
        <v>-1690.64</v>
      </c>
      <c r="H51"/>
    </row>
    <row r="52" spans="2:8" x14ac:dyDescent="0.25">
      <c r="B52">
        <v>4661</v>
      </c>
      <c r="C52">
        <v>24.13</v>
      </c>
      <c r="D52">
        <v>236.09</v>
      </c>
      <c r="E52">
        <v>4156.99</v>
      </c>
      <c r="F52">
        <v>-1036.7</v>
      </c>
      <c r="G52">
        <v>-1723.41</v>
      </c>
      <c r="H52"/>
    </row>
    <row r="53" spans="2:8" x14ac:dyDescent="0.25">
      <c r="B53">
        <v>4755</v>
      </c>
      <c r="C53">
        <v>23.21</v>
      </c>
      <c r="D53">
        <v>235.74</v>
      </c>
      <c r="E53">
        <v>4243.08</v>
      </c>
      <c r="F53">
        <v>-1057.8499999999999</v>
      </c>
      <c r="G53">
        <v>-1754.66</v>
      </c>
      <c r="H53"/>
    </row>
    <row r="54" spans="2:8" x14ac:dyDescent="0.25">
      <c r="B54">
        <v>4849</v>
      </c>
      <c r="C54">
        <v>23.45</v>
      </c>
      <c r="D54">
        <v>236.28</v>
      </c>
      <c r="E54">
        <v>4329.3999999999996</v>
      </c>
      <c r="F54">
        <v>-1078.6600000000001</v>
      </c>
      <c r="G54">
        <v>-1785.53</v>
      </c>
      <c r="H54"/>
    </row>
    <row r="55" spans="2:8" x14ac:dyDescent="0.25">
      <c r="B55">
        <v>4944</v>
      </c>
      <c r="C55">
        <v>22.44</v>
      </c>
      <c r="D55">
        <v>237.16</v>
      </c>
      <c r="E55">
        <v>4416.88</v>
      </c>
      <c r="F55">
        <v>-1098.99</v>
      </c>
      <c r="G55">
        <v>-1816.49</v>
      </c>
      <c r="H55"/>
    </row>
    <row r="56" spans="2:8" x14ac:dyDescent="0.25">
      <c r="B56">
        <v>5038</v>
      </c>
      <c r="C56">
        <v>20.75</v>
      </c>
      <c r="D56">
        <v>237.94</v>
      </c>
      <c r="E56">
        <v>4504.28</v>
      </c>
      <c r="F56">
        <v>-1117.56</v>
      </c>
      <c r="G56">
        <v>-1845.68</v>
      </c>
      <c r="H56"/>
    </row>
    <row r="57" spans="2:8" x14ac:dyDescent="0.25">
      <c r="B57">
        <v>5133</v>
      </c>
      <c r="C57">
        <v>19.760000000000002</v>
      </c>
      <c r="D57">
        <v>237.58</v>
      </c>
      <c r="E57">
        <v>4593.41</v>
      </c>
      <c r="F57">
        <v>-1135.0999999999999</v>
      </c>
      <c r="G57">
        <v>-1873.49</v>
      </c>
      <c r="H57"/>
    </row>
    <row r="58" spans="2:8" x14ac:dyDescent="0.25">
      <c r="B58">
        <v>5227</v>
      </c>
      <c r="C58">
        <v>18.52</v>
      </c>
      <c r="D58">
        <v>238.68</v>
      </c>
      <c r="E58">
        <v>4682.21</v>
      </c>
      <c r="F58">
        <v>-1151.3800000000001</v>
      </c>
      <c r="G58">
        <v>-1899.66</v>
      </c>
      <c r="H58"/>
    </row>
    <row r="59" spans="2:8" x14ac:dyDescent="0.25">
      <c r="B59">
        <v>5321</v>
      </c>
      <c r="C59">
        <v>17.329999999999998</v>
      </c>
      <c r="D59">
        <v>238</v>
      </c>
      <c r="E59">
        <v>4771.6400000000003</v>
      </c>
      <c r="F59">
        <v>-1166.56</v>
      </c>
      <c r="G59">
        <v>-1924.29</v>
      </c>
      <c r="H59"/>
    </row>
    <row r="60" spans="2:8" x14ac:dyDescent="0.25">
      <c r="B60">
        <v>5416</v>
      </c>
      <c r="C60">
        <v>17.62</v>
      </c>
      <c r="D60">
        <v>237.89</v>
      </c>
      <c r="E60">
        <v>4862.26</v>
      </c>
      <c r="F60">
        <v>-1181.7</v>
      </c>
      <c r="G60">
        <v>-1948.47</v>
      </c>
      <c r="H60"/>
    </row>
    <row r="61" spans="2:8" x14ac:dyDescent="0.25">
      <c r="B61">
        <v>5510</v>
      </c>
      <c r="C61">
        <v>16.260000000000002</v>
      </c>
      <c r="D61">
        <v>239.07</v>
      </c>
      <c r="E61">
        <v>4952.18</v>
      </c>
      <c r="F61">
        <v>-1196.03</v>
      </c>
      <c r="G61">
        <v>-1971.81</v>
      </c>
      <c r="H61"/>
    </row>
    <row r="62" spans="2:8" x14ac:dyDescent="0.25">
      <c r="B62">
        <v>5605</v>
      </c>
      <c r="C62">
        <v>15.08</v>
      </c>
      <c r="D62">
        <v>239.06</v>
      </c>
      <c r="E62">
        <v>5043.6499999999996</v>
      </c>
      <c r="F62">
        <v>-1209.22</v>
      </c>
      <c r="G62">
        <v>-1993.82</v>
      </c>
      <c r="H62"/>
    </row>
    <row r="63" spans="2:8" x14ac:dyDescent="0.25">
      <c r="B63">
        <v>5699</v>
      </c>
      <c r="C63">
        <v>13.62</v>
      </c>
      <c r="D63">
        <v>238.94</v>
      </c>
      <c r="E63">
        <v>5134.71</v>
      </c>
      <c r="F63">
        <v>-1221.22</v>
      </c>
      <c r="G63">
        <v>-2013.79</v>
      </c>
      <c r="H63"/>
    </row>
    <row r="64" spans="2:8" x14ac:dyDescent="0.25">
      <c r="B64">
        <v>5793</v>
      </c>
      <c r="C64">
        <v>14.01</v>
      </c>
      <c r="D64">
        <v>238.03</v>
      </c>
      <c r="E64">
        <v>5225.99</v>
      </c>
      <c r="F64">
        <v>-1232.95</v>
      </c>
      <c r="G64">
        <v>-2032.92</v>
      </c>
      <c r="H64"/>
    </row>
    <row r="65" spans="2:8" x14ac:dyDescent="0.25">
      <c r="B65">
        <v>5888</v>
      </c>
      <c r="C65">
        <v>12.16</v>
      </c>
      <c r="D65">
        <v>236.18</v>
      </c>
      <c r="E65">
        <v>5318.52</v>
      </c>
      <c r="F65">
        <v>-1244.6099999999999</v>
      </c>
      <c r="G65">
        <v>-2050.9899999999998</v>
      </c>
      <c r="H65"/>
    </row>
    <row r="66" spans="2:8" x14ac:dyDescent="0.25">
      <c r="B66">
        <v>5982</v>
      </c>
      <c r="C66">
        <v>10.8</v>
      </c>
      <c r="D66">
        <v>232.93</v>
      </c>
      <c r="E66">
        <v>5410.64</v>
      </c>
      <c r="F66">
        <v>-1255.43</v>
      </c>
      <c r="G66">
        <v>-2066.2399999999998</v>
      </c>
      <c r="H66"/>
    </row>
    <row r="67" spans="2:8" x14ac:dyDescent="0.25">
      <c r="B67">
        <v>6076</v>
      </c>
      <c r="C67">
        <v>10.31</v>
      </c>
      <c r="D67">
        <v>235.13</v>
      </c>
      <c r="E67">
        <v>5503.05</v>
      </c>
      <c r="F67">
        <v>-1265.55</v>
      </c>
      <c r="G67">
        <v>-2080.17</v>
      </c>
      <c r="H67"/>
    </row>
    <row r="68" spans="2:8" x14ac:dyDescent="0.25">
      <c r="B68">
        <v>6170</v>
      </c>
      <c r="C68">
        <v>8.9</v>
      </c>
      <c r="D68">
        <v>225.96</v>
      </c>
      <c r="E68">
        <v>5595.73</v>
      </c>
      <c r="F68">
        <v>-1275.4100000000001</v>
      </c>
      <c r="G68">
        <v>-2092.3000000000002</v>
      </c>
      <c r="H68"/>
    </row>
    <row r="69" spans="2:8" x14ac:dyDescent="0.25">
      <c r="B69">
        <v>6264</v>
      </c>
      <c r="C69">
        <v>8.01</v>
      </c>
      <c r="D69">
        <v>228.29</v>
      </c>
      <c r="E69">
        <v>5688.71</v>
      </c>
      <c r="F69">
        <v>-1284.82</v>
      </c>
      <c r="G69">
        <v>-2102.42</v>
      </c>
      <c r="H69"/>
    </row>
    <row r="70" spans="2:8" x14ac:dyDescent="0.25">
      <c r="B70">
        <v>6359</v>
      </c>
      <c r="C70">
        <v>6.24</v>
      </c>
      <c r="D70">
        <v>222.51</v>
      </c>
      <c r="E70">
        <v>5782.98</v>
      </c>
      <c r="F70">
        <v>-1293.03</v>
      </c>
      <c r="G70">
        <v>-2110.85</v>
      </c>
      <c r="H70"/>
    </row>
    <row r="71" spans="2:8" x14ac:dyDescent="0.25">
      <c r="B71">
        <v>6453</v>
      </c>
      <c r="C71">
        <v>5.4</v>
      </c>
      <c r="D71">
        <v>228.83</v>
      </c>
      <c r="E71">
        <v>5876.49</v>
      </c>
      <c r="F71">
        <v>-1299.71</v>
      </c>
      <c r="G71">
        <v>-2117.63</v>
      </c>
      <c r="H71"/>
    </row>
    <row r="72" spans="2:8" x14ac:dyDescent="0.25">
      <c r="B72">
        <v>6547</v>
      </c>
      <c r="C72">
        <v>4.41</v>
      </c>
      <c r="D72">
        <v>234.48</v>
      </c>
      <c r="E72">
        <v>5970.15</v>
      </c>
      <c r="F72">
        <v>-1304.72</v>
      </c>
      <c r="G72">
        <v>-2123.9</v>
      </c>
      <c r="H72"/>
    </row>
    <row r="73" spans="2:8" x14ac:dyDescent="0.25">
      <c r="B73">
        <v>6641</v>
      </c>
      <c r="C73">
        <v>3.69</v>
      </c>
      <c r="D73">
        <v>232.55</v>
      </c>
      <c r="E73">
        <v>6063.91</v>
      </c>
      <c r="F73">
        <v>-1308.6600000000001</v>
      </c>
      <c r="G73">
        <v>-2129.2399999999998</v>
      </c>
      <c r="H73"/>
    </row>
    <row r="74" spans="2:8" x14ac:dyDescent="0.25">
      <c r="B74">
        <v>6735</v>
      </c>
      <c r="C74">
        <v>2.86</v>
      </c>
      <c r="D74">
        <v>217.98</v>
      </c>
      <c r="E74">
        <v>6157.76</v>
      </c>
      <c r="F74">
        <v>-1312.35</v>
      </c>
      <c r="G74">
        <v>-2133.09</v>
      </c>
      <c r="H74"/>
    </row>
    <row r="75" spans="2:8" x14ac:dyDescent="0.25">
      <c r="B75">
        <v>6829</v>
      </c>
      <c r="C75">
        <v>2.9</v>
      </c>
      <c r="D75">
        <v>216.99</v>
      </c>
      <c r="E75">
        <v>6251.64</v>
      </c>
      <c r="F75">
        <v>-1316.1</v>
      </c>
      <c r="G75">
        <v>-2135.96</v>
      </c>
      <c r="H75"/>
    </row>
    <row r="76" spans="2:8" x14ac:dyDescent="0.25">
      <c r="B76">
        <v>6924</v>
      </c>
      <c r="C76">
        <v>2.77</v>
      </c>
      <c r="D76">
        <v>215.26</v>
      </c>
      <c r="E76">
        <v>6346.52</v>
      </c>
      <c r="F76">
        <v>-1319.89</v>
      </c>
      <c r="G76">
        <v>-2138.73</v>
      </c>
      <c r="H76"/>
    </row>
    <row r="77" spans="2:8" x14ac:dyDescent="0.25">
      <c r="B77">
        <v>7018</v>
      </c>
      <c r="C77">
        <v>1.73</v>
      </c>
      <c r="D77">
        <v>214.9</v>
      </c>
      <c r="E77">
        <v>6440.45</v>
      </c>
      <c r="F77">
        <v>-1322.91</v>
      </c>
      <c r="G77">
        <v>-2140.86</v>
      </c>
      <c r="H77"/>
    </row>
    <row r="78" spans="2:8" x14ac:dyDescent="0.25">
      <c r="B78">
        <v>7112</v>
      </c>
      <c r="C78">
        <v>0.67</v>
      </c>
      <c r="D78">
        <v>267.75</v>
      </c>
      <c r="E78">
        <v>6534.43</v>
      </c>
      <c r="F78">
        <v>-1324.1</v>
      </c>
      <c r="G78">
        <v>-2142.2199999999998</v>
      </c>
      <c r="H78"/>
    </row>
    <row r="79" spans="2:8" x14ac:dyDescent="0.25">
      <c r="B79">
        <v>7207</v>
      </c>
      <c r="C79">
        <v>1.06</v>
      </c>
      <c r="D79">
        <v>327.24</v>
      </c>
      <c r="E79">
        <v>6629.42</v>
      </c>
      <c r="F79">
        <v>-1323.38</v>
      </c>
      <c r="G79">
        <v>-2143.25</v>
      </c>
      <c r="H79"/>
    </row>
    <row r="80" spans="2:8" x14ac:dyDescent="0.25">
      <c r="B80">
        <v>7301</v>
      </c>
      <c r="C80">
        <v>1.35</v>
      </c>
      <c r="D80">
        <v>315.17</v>
      </c>
      <c r="E80">
        <v>6723.4</v>
      </c>
      <c r="F80">
        <v>-1321.86</v>
      </c>
      <c r="G80">
        <v>-2144.5</v>
      </c>
      <c r="H80"/>
    </row>
    <row r="81" spans="2:8" x14ac:dyDescent="0.25">
      <c r="B81">
        <v>7395</v>
      </c>
      <c r="C81">
        <v>1.58</v>
      </c>
      <c r="D81">
        <v>296.39</v>
      </c>
      <c r="E81">
        <v>6817.37</v>
      </c>
      <c r="F81">
        <v>-1320.5</v>
      </c>
      <c r="G81">
        <v>-2146.44</v>
      </c>
      <c r="H81"/>
    </row>
    <row r="82" spans="2:8" x14ac:dyDescent="0.25">
      <c r="B82">
        <v>7490</v>
      </c>
      <c r="C82">
        <v>1.62</v>
      </c>
      <c r="D82">
        <v>315.94</v>
      </c>
      <c r="E82">
        <v>6912.33</v>
      </c>
      <c r="F82">
        <v>-1318.95</v>
      </c>
      <c r="G82">
        <v>-2148.5500000000002</v>
      </c>
      <c r="H82"/>
    </row>
    <row r="83" spans="2:8" x14ac:dyDescent="0.25">
      <c r="B83">
        <v>7584</v>
      </c>
      <c r="C83">
        <v>1.44</v>
      </c>
      <c r="D83">
        <v>301.97000000000003</v>
      </c>
      <c r="E83">
        <v>7006.3</v>
      </c>
      <c r="F83">
        <v>-1317.37</v>
      </c>
      <c r="G83">
        <v>-2150.4699999999998</v>
      </c>
      <c r="H83"/>
    </row>
    <row r="84" spans="2:8" x14ac:dyDescent="0.25">
      <c r="B84">
        <v>7679</v>
      </c>
      <c r="C84">
        <v>0.79</v>
      </c>
      <c r="D84">
        <v>259.64999999999998</v>
      </c>
      <c r="E84">
        <v>7101.28</v>
      </c>
      <c r="F84">
        <v>-1316.86</v>
      </c>
      <c r="G84">
        <v>-2152.13</v>
      </c>
      <c r="H84"/>
    </row>
    <row r="85" spans="2:8" x14ac:dyDescent="0.25">
      <c r="B85">
        <v>7773</v>
      </c>
      <c r="C85">
        <v>1.21</v>
      </c>
      <c r="D85">
        <v>248.74</v>
      </c>
      <c r="E85">
        <v>7195.27</v>
      </c>
      <c r="F85">
        <v>-1317.34</v>
      </c>
      <c r="G85">
        <v>-2153.69</v>
      </c>
      <c r="H85"/>
    </row>
    <row r="86" spans="2:8" x14ac:dyDescent="0.25">
      <c r="B86">
        <v>7867</v>
      </c>
      <c r="C86">
        <v>0.48</v>
      </c>
      <c r="D86">
        <v>299.54000000000002</v>
      </c>
      <c r="E86">
        <v>7289.26</v>
      </c>
      <c r="F86">
        <v>-1317.5</v>
      </c>
      <c r="G86">
        <v>-2154.96</v>
      </c>
      <c r="H86"/>
    </row>
    <row r="87" spans="2:8" x14ac:dyDescent="0.25">
      <c r="B87">
        <v>7961</v>
      </c>
      <c r="C87">
        <v>0.34</v>
      </c>
      <c r="D87">
        <v>91.46</v>
      </c>
      <c r="E87">
        <v>7383.26</v>
      </c>
      <c r="F87">
        <v>-1317.31</v>
      </c>
      <c r="G87">
        <v>-2155.02</v>
      </c>
      <c r="H87"/>
    </row>
    <row r="88" spans="2:8" x14ac:dyDescent="0.25">
      <c r="B88">
        <v>8055</v>
      </c>
      <c r="C88">
        <v>0.69</v>
      </c>
      <c r="D88">
        <v>118.05</v>
      </c>
      <c r="E88">
        <v>7477.25</v>
      </c>
      <c r="F88">
        <v>-1317.59</v>
      </c>
      <c r="G88">
        <v>-2154.25</v>
      </c>
      <c r="H88"/>
    </row>
    <row r="89" spans="2:8" x14ac:dyDescent="0.25">
      <c r="B89">
        <v>8149</v>
      </c>
      <c r="C89">
        <v>0.11</v>
      </c>
      <c r="D89">
        <v>219.44</v>
      </c>
      <c r="E89">
        <v>7571.25</v>
      </c>
      <c r="F89">
        <v>-1317.92</v>
      </c>
      <c r="G89">
        <v>-2153.8000000000002</v>
      </c>
      <c r="H89"/>
    </row>
    <row r="90" spans="2:8" x14ac:dyDescent="0.25">
      <c r="B90">
        <v>8243</v>
      </c>
      <c r="C90">
        <v>0.52</v>
      </c>
      <c r="D90">
        <v>282.73</v>
      </c>
      <c r="E90">
        <v>7665.25</v>
      </c>
      <c r="F90">
        <v>-1317.9</v>
      </c>
      <c r="G90">
        <v>-2154.2800000000002</v>
      </c>
      <c r="H90"/>
    </row>
    <row r="91" spans="2:8" x14ac:dyDescent="0.25">
      <c r="B91">
        <v>8338</v>
      </c>
      <c r="C91">
        <v>1.76</v>
      </c>
      <c r="D91">
        <v>250.86</v>
      </c>
      <c r="E91">
        <v>7760.23</v>
      </c>
      <c r="F91">
        <v>-1318.28</v>
      </c>
      <c r="G91">
        <v>-2156.08</v>
      </c>
      <c r="H91"/>
    </row>
    <row r="92" spans="2:8" x14ac:dyDescent="0.25">
      <c r="B92">
        <v>8432</v>
      </c>
      <c r="C92">
        <v>2.67</v>
      </c>
      <c r="D92">
        <v>241.58</v>
      </c>
      <c r="E92">
        <v>7854.16</v>
      </c>
      <c r="F92">
        <v>-1319.8</v>
      </c>
      <c r="G92">
        <v>-2159.37</v>
      </c>
      <c r="H92"/>
    </row>
    <row r="93" spans="2:8" x14ac:dyDescent="0.25">
      <c r="B93">
        <v>8526</v>
      </c>
      <c r="C93">
        <v>3.7</v>
      </c>
      <c r="D93">
        <v>239.94</v>
      </c>
      <c r="E93">
        <v>7948.01</v>
      </c>
      <c r="F93">
        <v>-1322.36</v>
      </c>
      <c r="G93">
        <v>-2163.92</v>
      </c>
      <c r="H93"/>
    </row>
    <row r="94" spans="2:8" x14ac:dyDescent="0.25">
      <c r="B94">
        <v>8620</v>
      </c>
      <c r="C94">
        <v>4.51</v>
      </c>
      <c r="D94">
        <v>235.87</v>
      </c>
      <c r="E94">
        <v>8041.77</v>
      </c>
      <c r="F94">
        <v>-1325.95</v>
      </c>
      <c r="G94">
        <v>-2169.6</v>
      </c>
      <c r="H94"/>
    </row>
    <row r="95" spans="2:8" x14ac:dyDescent="0.25">
      <c r="B95">
        <v>8715</v>
      </c>
      <c r="C95">
        <v>5.19</v>
      </c>
      <c r="D95">
        <v>233.18</v>
      </c>
      <c r="E95">
        <v>8136.43</v>
      </c>
      <c r="F95">
        <v>-1330.62</v>
      </c>
      <c r="G95">
        <v>-2176.13</v>
      </c>
      <c r="H95"/>
    </row>
    <row r="96" spans="2:8" x14ac:dyDescent="0.25">
      <c r="B96">
        <v>8809</v>
      </c>
      <c r="C96">
        <v>5.19</v>
      </c>
      <c r="D96">
        <v>234.25</v>
      </c>
      <c r="E96">
        <v>8230.0499999999993</v>
      </c>
      <c r="F96">
        <v>-1335.66</v>
      </c>
      <c r="G96">
        <v>-2182.9899999999998</v>
      </c>
      <c r="H96"/>
    </row>
    <row r="97" spans="2:8" x14ac:dyDescent="0.25">
      <c r="B97">
        <v>8903</v>
      </c>
      <c r="C97">
        <v>5.43</v>
      </c>
      <c r="D97">
        <v>234.35</v>
      </c>
      <c r="E97">
        <v>8323.64</v>
      </c>
      <c r="F97">
        <v>-1340.73</v>
      </c>
      <c r="G97">
        <v>-2190.0500000000002</v>
      </c>
      <c r="H97"/>
    </row>
    <row r="98" spans="2:8" x14ac:dyDescent="0.25">
      <c r="B98">
        <v>8998</v>
      </c>
      <c r="C98">
        <v>5.75</v>
      </c>
      <c r="D98">
        <v>234.19</v>
      </c>
      <c r="E98">
        <v>8418.19</v>
      </c>
      <c r="F98">
        <v>-1346.14</v>
      </c>
      <c r="G98">
        <v>-2197.56</v>
      </c>
      <c r="H98"/>
    </row>
    <row r="99" spans="2:8" x14ac:dyDescent="0.25">
      <c r="B99">
        <v>9092</v>
      </c>
      <c r="C99">
        <v>4.9400000000000004</v>
      </c>
      <c r="D99">
        <v>238.64</v>
      </c>
      <c r="E99">
        <v>8511.7800000000007</v>
      </c>
      <c r="F99">
        <v>-1351</v>
      </c>
      <c r="G99">
        <v>-2204.84</v>
      </c>
      <c r="H99"/>
    </row>
    <row r="100" spans="2:8" x14ac:dyDescent="0.25">
      <c r="B100">
        <v>9157</v>
      </c>
      <c r="C100">
        <v>5.19</v>
      </c>
      <c r="D100">
        <v>237.94</v>
      </c>
      <c r="E100">
        <v>8576.5300000000007</v>
      </c>
      <c r="F100">
        <v>-1354.01</v>
      </c>
      <c r="G100">
        <v>-2209.7199999999998</v>
      </c>
      <c r="H100"/>
    </row>
    <row r="101" spans="2:8" x14ac:dyDescent="0.25">
      <c r="B101">
        <v>9216</v>
      </c>
      <c r="C101">
        <v>5.19</v>
      </c>
      <c r="D101">
        <v>237.94</v>
      </c>
      <c r="E101">
        <v>8635.2800000000007</v>
      </c>
      <c r="F101">
        <v>-1356.85</v>
      </c>
      <c r="G101">
        <v>-2214.2399999999998</v>
      </c>
      <c r="H101"/>
    </row>
    <row r="102" spans="2:8" x14ac:dyDescent="0.25">
      <c r="H102"/>
    </row>
    <row r="103" spans="2:8" x14ac:dyDescent="0.25">
      <c r="H10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2019-12-31T16:38:29Z</dcterms:modified>
</cp:coreProperties>
</file>