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<sst xmlns="http://schemas.openxmlformats.org/spreadsheetml/2006/main" count="41" uniqueCount="37">
  <si>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</si>
  <si>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</si>
  <si>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</si>
  <si>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</si>
  <si>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</si>
  <si>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</si>
  <si>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</si>
  <si>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</si>
  <si>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</si>
  <si>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</si>
  <si>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</si>
  <si>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</si>
  <si>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</si>
  <si>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</si>
  <si>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</si>
  <si>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</si>
  <si>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</si>
  <si>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</si>
  <si>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</si>
  <si>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</si>
  <si>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</si>
  <si>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</si>
  <si>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</si>
  <si>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</si>
  <si>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</si>
  <si>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</si>
  <si>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</si>
  <si>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</si>
  <si>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</si>
  <si>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</si>
  <si>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</si>
  <si>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</si>
  <si>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</si>
  <si>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</si>
  <si>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</si>
  <si>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SEC.25-T5N-R68W</t>
  </si>
  <si>
    <t>JODSTER NORTH 25-8HZ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</si>
</sst>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2" sqref="B2:G19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8">
        <v>0</v>
      </c>
      <c r="C2" s="18">
        <v>0</v>
      </c>
      <c r="D2" s="18">
        <v>186.06</v>
      </c>
      <c r="E2" s="18">
        <v>0</v>
      </c>
      <c r="F2" s="18">
        <v>0</v>
      </c>
      <c r="G2" s="18">
        <v>0</v>
      </c>
    </row>
    <row r="3" spans="1:10" ht="15.75" thickBot="1" x14ac:dyDescent="0.3">
      <c r="A3" s="9" t="s">
        <v>33</v>
      </c>
      <c r="B3" s="18">
        <v>26</v>
      </c>
      <c r="C3" s="18">
        <v>0</v>
      </c>
      <c r="D3" s="18">
        <v>186.06</v>
      </c>
      <c r="E3" s="18">
        <v>26</v>
      </c>
      <c r="F3" s="18">
        <v>0</v>
      </c>
      <c r="G3" s="18">
        <v>0</v>
      </c>
    </row>
    <row r="4" spans="1:10" ht="15.75" thickBot="1" x14ac:dyDescent="0.3">
      <c r="A4" s="6" t="s">
        <v>8</v>
      </c>
      <c r="B4" s="18">
        <v>136</v>
      </c>
      <c r="C4" s="18">
        <v>1.54</v>
      </c>
      <c r="D4" s="18">
        <v>186.06</v>
      </c>
      <c r="E4" s="18">
        <v>135.99</v>
      </c>
      <c r="F4" s="18">
        <v>-1.47</v>
      </c>
      <c r="G4" s="18">
        <v>-0.16</v>
      </c>
    </row>
    <row r="5" spans="1:10" ht="15.75" thickBot="1" x14ac:dyDescent="0.3">
      <c r="A5" s="10">
        <v>47120</v>
      </c>
      <c r="B5" s="18">
        <v>232</v>
      </c>
      <c r="C5" s="18">
        <v>0.97</v>
      </c>
      <c r="D5" s="18">
        <v>164.61</v>
      </c>
      <c r="E5" s="18">
        <v>231.96</v>
      </c>
      <c r="F5" s="18">
        <v>-3.54</v>
      </c>
      <c r="G5" s="18">
        <v>-0.08</v>
      </c>
    </row>
    <row r="6" spans="1:10" ht="15.75" thickBot="1" x14ac:dyDescent="0.3">
      <c r="A6" s="7" t="s">
        <v>9</v>
      </c>
      <c r="B6" s="18">
        <v>327</v>
      </c>
      <c r="C6" s="18">
        <v>1.49</v>
      </c>
      <c r="D6" s="18">
        <v>98.08</v>
      </c>
      <c r="E6" s="18">
        <v>326.95</v>
      </c>
      <c r="F6" s="18">
        <v>-4.49</v>
      </c>
      <c r="G6" s="18">
        <v>1.36</v>
      </c>
    </row>
    <row r="7" spans="1:10" ht="15.75" thickBot="1" x14ac:dyDescent="0.3">
      <c r="A7" s="17" t="s">
        <v>36</v>
      </c>
      <c r="B7" s="18">
        <v>423</v>
      </c>
      <c r="C7" s="18">
        <v>1.89</v>
      </c>
      <c r="D7" s="18">
        <v>69.78</v>
      </c>
      <c r="E7" s="18">
        <v>422.91</v>
      </c>
      <c r="F7" s="18">
        <v>-4.1100000000000003</v>
      </c>
      <c r="G7" s="18">
        <v>4.08</v>
      </c>
    </row>
    <row r="8" spans="1:10" ht="15.75" thickBot="1" x14ac:dyDescent="0.3">
      <c r="A8" s="14" t="s">
        <v>12</v>
      </c>
      <c r="B8" s="18">
        <v>517</v>
      </c>
      <c r="C8" s="18">
        <v>1.85</v>
      </c>
      <c r="D8" s="18">
        <v>37.520000000000003</v>
      </c>
      <c r="E8" s="18">
        <v>516.86</v>
      </c>
      <c r="F8" s="18">
        <v>-2.37</v>
      </c>
      <c r="G8" s="18">
        <v>6.46</v>
      </c>
    </row>
    <row r="9" spans="1:10" ht="15.75" thickBot="1" x14ac:dyDescent="0.3">
      <c r="A9" s="11"/>
      <c r="B9" s="18">
        <v>612</v>
      </c>
      <c r="C9" s="18">
        <v>2.42</v>
      </c>
      <c r="D9" s="18">
        <v>42.18</v>
      </c>
      <c r="E9" s="18">
        <v>611.79</v>
      </c>
      <c r="F9" s="18">
        <v>0.33</v>
      </c>
      <c r="G9" s="18">
        <v>8.74</v>
      </c>
    </row>
    <row r="10" spans="1:10" ht="15.75" thickBot="1" x14ac:dyDescent="0.3">
      <c r="A10" s="12" t="s">
        <v>11</v>
      </c>
      <c r="B10" s="18">
        <v>707</v>
      </c>
      <c r="C10" s="18">
        <v>4.17</v>
      </c>
      <c r="D10" s="18">
        <v>57.56</v>
      </c>
      <c r="E10" s="18">
        <v>706.63</v>
      </c>
      <c r="F10" s="18">
        <v>3.67</v>
      </c>
      <c r="G10" s="18">
        <v>13</v>
      </c>
    </row>
    <row r="11" spans="1:10" ht="15.75" thickBot="1" x14ac:dyDescent="0.3">
      <c r="A11" s="13" t="s">
        <v>35</v>
      </c>
      <c r="B11" s="18">
        <v>802</v>
      </c>
      <c r="C11" s="18">
        <v>6.94</v>
      </c>
      <c r="D11" s="18">
        <v>60.73</v>
      </c>
      <c r="E11" s="18">
        <v>801.18</v>
      </c>
      <c r="F11" s="18">
        <v>8.33</v>
      </c>
      <c r="G11" s="18">
        <v>20.93</v>
      </c>
    </row>
    <row r="12" spans="1:10" ht="15.75" thickBot="1" x14ac:dyDescent="0.3">
      <c r="A12" s="12" t="s">
        <v>10</v>
      </c>
      <c r="B12" s="18">
        <v>897</v>
      </c>
      <c r="C12" s="18">
        <v>8.75</v>
      </c>
      <c r="D12" s="18">
        <v>60.9</v>
      </c>
      <c r="E12" s="18">
        <v>895.28</v>
      </c>
      <c r="F12" s="18">
        <v>14.65</v>
      </c>
      <c r="G12" s="18">
        <v>32.25</v>
      </c>
    </row>
    <row r="13" spans="1:10" ht="15.75" thickBot="1" x14ac:dyDescent="0.3">
      <c r="A13" s="11" t="s">
        <v>34</v>
      </c>
      <c r="B13" s="18">
        <v>993</v>
      </c>
      <c r="C13" s="18">
        <v>10.199999999999999</v>
      </c>
      <c r="D13" s="18">
        <v>61.25</v>
      </c>
      <c r="E13" s="18">
        <v>989.97</v>
      </c>
      <c r="F13" s="18">
        <v>22.29</v>
      </c>
      <c r="G13" s="18">
        <v>46.08</v>
      </c>
    </row>
    <row r="14" spans="1:10" ht="15.75" thickBot="1" x14ac:dyDescent="0.3">
      <c r="A14" s="12" t="s">
        <v>29</v>
      </c>
      <c r="B14" s="18">
        <v>1088</v>
      </c>
      <c r="C14" s="18">
        <v>8.44</v>
      </c>
      <c r="D14" s="18">
        <v>62.22</v>
      </c>
      <c r="E14" s="18">
        <v>1083.71</v>
      </c>
      <c r="F14" s="18">
        <v>29.58</v>
      </c>
      <c r="G14" s="18">
        <v>59.62</v>
      </c>
    </row>
    <row r="15" spans="1:10" ht="15.75" thickBot="1" x14ac:dyDescent="0.3">
      <c r="A15" t="str">
        <f>INDEX(Lookup!E2:E5,Lookup!F2)</f>
        <v>Horizontal</v>
      </c>
      <c r="B15" s="18">
        <v>1183</v>
      </c>
      <c r="C15" s="18">
        <v>8.66</v>
      </c>
      <c r="D15" s="18">
        <v>65.12</v>
      </c>
      <c r="E15" s="18">
        <v>1177.6600000000001</v>
      </c>
      <c r="F15" s="18">
        <v>35.840000000000003</v>
      </c>
      <c r="G15" s="18">
        <v>72.28</v>
      </c>
    </row>
    <row r="16" spans="1:10" ht="15.75" thickBot="1" x14ac:dyDescent="0.3">
      <c r="A16" s="12" t="s">
        <v>13</v>
      </c>
      <c r="B16" s="18">
        <v>1278</v>
      </c>
      <c r="C16" s="18">
        <v>9.76</v>
      </c>
      <c r="D16" s="18">
        <v>65.38</v>
      </c>
      <c r="E16" s="18">
        <v>1271.43</v>
      </c>
      <c r="F16" s="18">
        <v>42.21</v>
      </c>
      <c r="G16" s="18">
        <v>86.09</v>
      </c>
    </row>
    <row r="17" spans="1:7" ht="15.75" thickBot="1" x14ac:dyDescent="0.3">
      <c r="A17" t="str">
        <f>INDEX(Lookup!A2:A4,Lookup!B2)</f>
        <v>True</v>
      </c>
      <c r="B17" s="18">
        <v>1374</v>
      </c>
      <c r="C17" s="18">
        <v>9.4</v>
      </c>
      <c r="D17" s="18">
        <v>61.87</v>
      </c>
      <c r="E17" s="18">
        <v>1366.1</v>
      </c>
      <c r="F17" s="18">
        <v>49.29</v>
      </c>
      <c r="G17" s="18">
        <v>100.4</v>
      </c>
    </row>
    <row r="18" spans="1:7" ht="15.75" thickBot="1" x14ac:dyDescent="0.3">
      <c r="A18" s="12" t="s">
        <v>15</v>
      </c>
      <c r="B18" s="18">
        <v>1469</v>
      </c>
      <c r="C18" s="18">
        <v>9.58</v>
      </c>
      <c r="D18" s="18">
        <v>59.41</v>
      </c>
      <c r="E18" s="18">
        <v>1459.8</v>
      </c>
      <c r="F18" s="18">
        <v>56.97</v>
      </c>
      <c r="G18" s="18">
        <v>114.05</v>
      </c>
    </row>
    <row r="19" spans="1:7" x14ac:dyDescent="0.25">
      <c r="A19" t="e">
        <f>INDEX(Lookup!C2:C12,Lookup!D2)</f>
        <v>#VALUE!</v>
      </c>
      <c r="B19" s="18">
        <v>1564</v>
      </c>
      <c r="C19" s="18">
        <v>9.32</v>
      </c>
      <c r="D19" s="18">
        <v>61.61</v>
      </c>
      <c r="E19" s="18">
        <v>1553.51</v>
      </c>
      <c r="F19" s="18">
        <v>64.650000000000006</v>
      </c>
      <c r="G19" s="18">
        <v>127.62</v>
      </c>
    </row>
    <row r="20" spans="1:7" x14ac:dyDescent="0.25">
      <c r="B20" s="18">
        <v>1658</v>
      </c>
      <c r="C20" s="18">
        <v>9.18</v>
      </c>
      <c r="D20" s="18">
        <v>65.3</v>
      </c>
      <c r="E20" s="18">
        <v>1646.28</v>
      </c>
      <c r="F20" s="18">
        <v>71.41</v>
      </c>
      <c r="G20" s="18">
        <v>141.13</v>
      </c>
    </row>
    <row r="21" spans="1:7" x14ac:dyDescent="0.25">
      <c r="B21" s="18">
        <v>1754</v>
      </c>
      <c r="C21" s="18">
        <v>9.4499999999999993</v>
      </c>
      <c r="D21" s="18">
        <v>65.03</v>
      </c>
      <c r="E21" s="18">
        <v>1741.02</v>
      </c>
      <c r="F21" s="18">
        <v>77.930000000000007</v>
      </c>
      <c r="G21" s="18">
        <v>155.22999999999999</v>
      </c>
    </row>
    <row r="22" spans="1:7" x14ac:dyDescent="0.25">
      <c r="B22" s="18">
        <v>1848</v>
      </c>
      <c r="C22" s="18">
        <v>8.17</v>
      </c>
      <c r="D22" s="18">
        <v>66.180000000000007</v>
      </c>
      <c r="E22" s="18">
        <v>1833.91</v>
      </c>
      <c r="F22" s="18">
        <v>83.89</v>
      </c>
      <c r="G22" s="18">
        <v>168.34</v>
      </c>
    </row>
    <row r="23" spans="1:7" x14ac:dyDescent="0.25">
      <c r="B23" s="18">
        <v>1862</v>
      </c>
      <c r="C23" s="18">
        <v>8.35</v>
      </c>
      <c r="D23" s="18">
        <v>66.62</v>
      </c>
      <c r="E23" s="18">
        <v>1847.76</v>
      </c>
      <c r="F23" s="18">
        <v>84.69</v>
      </c>
      <c r="G23" s="18">
        <v>170.18</v>
      </c>
    </row>
    <row r="24" spans="1:7" x14ac:dyDescent="0.25">
      <c r="B24" s="18">
        <v>1948</v>
      </c>
      <c r="C24" s="18">
        <v>7.34</v>
      </c>
      <c r="D24" s="18">
        <v>67.760000000000005</v>
      </c>
      <c r="E24" s="18">
        <v>1932.96</v>
      </c>
      <c r="F24" s="18">
        <v>89.25</v>
      </c>
      <c r="G24" s="18">
        <v>181</v>
      </c>
    </row>
    <row r="25" spans="1:7" x14ac:dyDescent="0.25">
      <c r="B25" s="18">
        <v>2037</v>
      </c>
      <c r="C25" s="18">
        <v>7.87</v>
      </c>
      <c r="D25" s="18">
        <v>61.79</v>
      </c>
      <c r="E25" s="18">
        <v>2021.17</v>
      </c>
      <c r="F25" s="18">
        <v>94.28</v>
      </c>
      <c r="G25" s="18">
        <v>191.63</v>
      </c>
    </row>
    <row r="26" spans="1:7" x14ac:dyDescent="0.25">
      <c r="B26" s="18">
        <v>2126</v>
      </c>
      <c r="C26" s="18">
        <v>7.95</v>
      </c>
      <c r="D26" s="18">
        <v>55.67</v>
      </c>
      <c r="E26" s="18">
        <v>2109.33</v>
      </c>
      <c r="F26" s="18">
        <v>100.63</v>
      </c>
      <c r="G26" s="18">
        <v>202.08</v>
      </c>
    </row>
    <row r="27" spans="1:7" x14ac:dyDescent="0.25">
      <c r="B27" s="18">
        <v>2216</v>
      </c>
      <c r="C27" s="18">
        <v>7.69</v>
      </c>
      <c r="D27" s="18">
        <v>64.44</v>
      </c>
      <c r="E27" s="18">
        <v>2198.5</v>
      </c>
      <c r="F27" s="18">
        <v>106.74</v>
      </c>
      <c r="G27" s="18">
        <v>212.65</v>
      </c>
    </row>
    <row r="28" spans="1:7" x14ac:dyDescent="0.25">
      <c r="B28" s="18">
        <v>2305</v>
      </c>
      <c r="C28" s="18">
        <v>9.14</v>
      </c>
      <c r="D28" s="18">
        <v>75.84</v>
      </c>
      <c r="E28" s="18">
        <v>2286.54</v>
      </c>
      <c r="F28" s="18">
        <v>111.04</v>
      </c>
      <c r="G28" s="18">
        <v>224.88</v>
      </c>
    </row>
    <row r="29" spans="1:7" x14ac:dyDescent="0.25">
      <c r="B29" s="18">
        <v>2394</v>
      </c>
      <c r="C29" s="18">
        <v>9.3800000000000008</v>
      </c>
      <c r="D29" s="18">
        <v>73.12</v>
      </c>
      <c r="E29" s="18">
        <v>2374.38</v>
      </c>
      <c r="F29" s="18">
        <v>114.88</v>
      </c>
      <c r="G29" s="18">
        <v>238.67</v>
      </c>
    </row>
    <row r="30" spans="1:7" x14ac:dyDescent="0.25">
      <c r="B30" s="18">
        <v>2484</v>
      </c>
      <c r="C30" s="18">
        <v>8.9</v>
      </c>
      <c r="D30" s="18">
        <v>71.209999999999994</v>
      </c>
      <c r="E30" s="18">
        <v>2463.2399999999998</v>
      </c>
      <c r="F30" s="18">
        <v>119.25</v>
      </c>
      <c r="G30" s="18">
        <v>252.28</v>
      </c>
    </row>
    <row r="31" spans="1:7" x14ac:dyDescent="0.25">
      <c r="B31" s="18">
        <v>2573</v>
      </c>
      <c r="C31" s="18">
        <v>8.35</v>
      </c>
      <c r="D31" s="18">
        <v>68.540000000000006</v>
      </c>
      <c r="E31" s="18">
        <v>2551.23</v>
      </c>
      <c r="F31" s="18">
        <v>123.83</v>
      </c>
      <c r="G31" s="18">
        <v>264.82</v>
      </c>
    </row>
    <row r="32" spans="1:7" x14ac:dyDescent="0.25">
      <c r="B32" s="18">
        <v>2663</v>
      </c>
      <c r="C32" s="18">
        <v>7.66</v>
      </c>
      <c r="D32" s="18">
        <v>68.78</v>
      </c>
      <c r="E32" s="18">
        <v>2640.36</v>
      </c>
      <c r="F32" s="18">
        <v>128.38999999999999</v>
      </c>
      <c r="G32" s="18">
        <v>276.49</v>
      </c>
    </row>
    <row r="33" spans="2:7" x14ac:dyDescent="0.25">
      <c r="B33" s="18">
        <v>2752</v>
      </c>
      <c r="C33" s="18">
        <v>8.67</v>
      </c>
      <c r="D33" s="18">
        <v>66.06</v>
      </c>
      <c r="E33" s="18">
        <v>2728.45</v>
      </c>
      <c r="F33" s="18">
        <v>133.26</v>
      </c>
      <c r="G33" s="18">
        <v>288.14999999999998</v>
      </c>
    </row>
    <row r="34" spans="2:7" x14ac:dyDescent="0.25">
      <c r="B34" s="18">
        <v>2841</v>
      </c>
      <c r="C34" s="18">
        <v>7.82</v>
      </c>
      <c r="D34" s="18">
        <v>63.98</v>
      </c>
      <c r="E34" s="18">
        <v>2816.53</v>
      </c>
      <c r="F34" s="18">
        <v>138.63999999999999</v>
      </c>
      <c r="G34" s="18">
        <v>299.72000000000003</v>
      </c>
    </row>
    <row r="35" spans="2:7" x14ac:dyDescent="0.25">
      <c r="B35" s="18">
        <v>2931</v>
      </c>
      <c r="C35" s="18">
        <v>6.81</v>
      </c>
      <c r="D35" s="18">
        <v>64.319999999999993</v>
      </c>
      <c r="E35" s="18">
        <v>2905.8</v>
      </c>
      <c r="F35" s="18">
        <v>143.63999999999999</v>
      </c>
      <c r="G35" s="18">
        <v>310.02999999999997</v>
      </c>
    </row>
    <row r="36" spans="2:7" x14ac:dyDescent="0.25">
      <c r="B36" s="18">
        <v>3020</v>
      </c>
      <c r="C36" s="18">
        <v>8.3000000000000007</v>
      </c>
      <c r="D36" s="18">
        <v>65.5</v>
      </c>
      <c r="E36" s="18">
        <v>2994.02</v>
      </c>
      <c r="F36" s="18">
        <v>148.59</v>
      </c>
      <c r="G36" s="18">
        <v>320.64</v>
      </c>
    </row>
    <row r="37" spans="2:7" x14ac:dyDescent="0.25">
      <c r="B37" s="18">
        <v>3110</v>
      </c>
      <c r="C37" s="18">
        <v>7.62</v>
      </c>
      <c r="D37" s="18">
        <v>66.010000000000005</v>
      </c>
      <c r="E37" s="18">
        <v>3083.16</v>
      </c>
      <c r="F37" s="18">
        <v>153.71</v>
      </c>
      <c r="G37" s="18">
        <v>332</v>
      </c>
    </row>
    <row r="38" spans="2:7" x14ac:dyDescent="0.25">
      <c r="B38" s="18">
        <v>3199</v>
      </c>
      <c r="C38" s="18">
        <v>8.76</v>
      </c>
      <c r="D38" s="18">
        <v>74.09</v>
      </c>
      <c r="E38" s="18">
        <v>3171.25</v>
      </c>
      <c r="F38" s="18">
        <v>157.97</v>
      </c>
      <c r="G38" s="18">
        <v>343.91</v>
      </c>
    </row>
    <row r="39" spans="2:7" x14ac:dyDescent="0.25">
      <c r="B39" s="18">
        <v>3289</v>
      </c>
      <c r="C39" s="18">
        <v>7.36</v>
      </c>
      <c r="D39" s="18">
        <v>75.27</v>
      </c>
      <c r="E39" s="18">
        <v>3260.36</v>
      </c>
      <c r="F39" s="18">
        <v>161.31</v>
      </c>
      <c r="G39" s="18">
        <v>356.07</v>
      </c>
    </row>
    <row r="40" spans="2:7" x14ac:dyDescent="0.25">
      <c r="B40" s="18">
        <v>3378</v>
      </c>
      <c r="C40" s="18">
        <v>7.46</v>
      </c>
      <c r="D40" s="18">
        <v>73.83</v>
      </c>
      <c r="E40" s="18">
        <v>3348.61</v>
      </c>
      <c r="F40" s="18">
        <v>164.37</v>
      </c>
      <c r="G40" s="18">
        <v>367.14</v>
      </c>
    </row>
    <row r="41" spans="2:7" x14ac:dyDescent="0.25">
      <c r="B41" s="18">
        <v>3467</v>
      </c>
      <c r="C41" s="18">
        <v>9.49</v>
      </c>
      <c r="D41" s="18">
        <v>75.83</v>
      </c>
      <c r="E41" s="18">
        <v>3436.64</v>
      </c>
      <c r="F41" s="18">
        <v>167.77</v>
      </c>
      <c r="G41" s="18">
        <v>379.8</v>
      </c>
    </row>
    <row r="42" spans="2:7" x14ac:dyDescent="0.25">
      <c r="B42" s="18">
        <v>3557</v>
      </c>
      <c r="C42" s="18">
        <v>9.61</v>
      </c>
      <c r="D42" s="18">
        <v>74.53</v>
      </c>
      <c r="E42" s="18">
        <v>3525.39</v>
      </c>
      <c r="F42" s="18">
        <v>171.6</v>
      </c>
      <c r="G42" s="18">
        <v>394.23</v>
      </c>
    </row>
    <row r="43" spans="2:7" x14ac:dyDescent="0.25">
      <c r="B43" s="18">
        <v>3646</v>
      </c>
      <c r="C43" s="18">
        <v>10.63</v>
      </c>
      <c r="D43" s="18">
        <v>67.790000000000006</v>
      </c>
      <c r="E43" s="18">
        <v>3613.01</v>
      </c>
      <c r="F43" s="18">
        <v>176.68</v>
      </c>
      <c r="G43" s="18">
        <v>408.99</v>
      </c>
    </row>
    <row r="44" spans="2:7" x14ac:dyDescent="0.25">
      <c r="B44" s="18">
        <v>3736</v>
      </c>
      <c r="C44" s="18">
        <v>9.56</v>
      </c>
      <c r="D44" s="18">
        <v>67.78</v>
      </c>
      <c r="E44" s="18">
        <v>3701.61</v>
      </c>
      <c r="F44" s="18">
        <v>182.64</v>
      </c>
      <c r="G44" s="18">
        <v>423.6</v>
      </c>
    </row>
    <row r="45" spans="2:7" x14ac:dyDescent="0.25">
      <c r="B45" s="18">
        <v>3825</v>
      </c>
      <c r="C45" s="18">
        <v>7.55</v>
      </c>
      <c r="D45" s="18">
        <v>64.069999999999993</v>
      </c>
      <c r="E45" s="18">
        <v>3789.62</v>
      </c>
      <c r="F45" s="18">
        <v>188</v>
      </c>
      <c r="G45" s="18">
        <v>435.7</v>
      </c>
    </row>
    <row r="46" spans="2:7" x14ac:dyDescent="0.25">
      <c r="B46" s="18">
        <v>3915</v>
      </c>
      <c r="C46" s="18">
        <v>5.88</v>
      </c>
      <c r="D46" s="18">
        <v>62.35</v>
      </c>
      <c r="E46" s="18">
        <v>3879</v>
      </c>
      <c r="F46" s="18">
        <v>192.72</v>
      </c>
      <c r="G46" s="18">
        <v>445.1</v>
      </c>
    </row>
    <row r="47" spans="2:7" x14ac:dyDescent="0.25">
      <c r="B47" s="18">
        <v>4005</v>
      </c>
      <c r="C47" s="18">
        <v>5.42</v>
      </c>
      <c r="D47" s="18">
        <v>62.21</v>
      </c>
      <c r="E47" s="18">
        <v>3968.56</v>
      </c>
      <c r="F47" s="18">
        <v>196.84</v>
      </c>
      <c r="G47" s="18">
        <v>452.95</v>
      </c>
    </row>
    <row r="48" spans="2:7" x14ac:dyDescent="0.25">
      <c r="B48" s="18">
        <v>4094</v>
      </c>
      <c r="C48" s="18">
        <v>4.4400000000000004</v>
      </c>
      <c r="D48" s="18">
        <v>61.39</v>
      </c>
      <c r="E48" s="18">
        <v>4057.23</v>
      </c>
      <c r="F48" s="18">
        <v>200.45</v>
      </c>
      <c r="G48" s="18">
        <v>459.69</v>
      </c>
    </row>
    <row r="49" spans="2:7" x14ac:dyDescent="0.25">
      <c r="B49" s="18">
        <v>4183</v>
      </c>
      <c r="C49" s="18">
        <v>3.78</v>
      </c>
      <c r="D49" s="18">
        <v>52.03</v>
      </c>
      <c r="E49" s="18">
        <v>4146</v>
      </c>
      <c r="F49" s="18">
        <v>203.91</v>
      </c>
      <c r="G49" s="18">
        <v>465.03</v>
      </c>
    </row>
    <row r="50" spans="2:7" x14ac:dyDescent="0.25">
      <c r="B50" s="18">
        <v>4273</v>
      </c>
      <c r="C50" s="18">
        <v>1.95</v>
      </c>
      <c r="D50" s="18">
        <v>47.99</v>
      </c>
      <c r="E50" s="18">
        <v>4235.8900000000003</v>
      </c>
      <c r="F50" s="18">
        <v>206.76</v>
      </c>
      <c r="G50" s="18">
        <v>468.5</v>
      </c>
    </row>
    <row r="51" spans="2:7" x14ac:dyDescent="0.25">
      <c r="B51" s="18">
        <v>4362</v>
      </c>
      <c r="C51" s="18">
        <v>0.78</v>
      </c>
      <c r="D51" s="18">
        <v>11.4</v>
      </c>
      <c r="E51" s="18">
        <v>4324.8599999999997</v>
      </c>
      <c r="F51" s="18">
        <v>208.36</v>
      </c>
      <c r="G51" s="18">
        <v>469.75</v>
      </c>
    </row>
    <row r="52" spans="2:7" x14ac:dyDescent="0.25">
      <c r="B52" s="18">
        <v>4452</v>
      </c>
      <c r="C52" s="18">
        <v>0.95</v>
      </c>
      <c r="D52" s="18">
        <v>3.87</v>
      </c>
      <c r="E52" s="18">
        <v>4414.8500000000004</v>
      </c>
      <c r="F52" s="18">
        <v>209.71</v>
      </c>
      <c r="G52" s="18">
        <v>469.92</v>
      </c>
    </row>
    <row r="53" spans="2:7" x14ac:dyDescent="0.25">
      <c r="B53" s="18">
        <v>4541</v>
      </c>
      <c r="C53" s="18">
        <v>0.94</v>
      </c>
      <c r="D53" s="18">
        <v>5.75</v>
      </c>
      <c r="E53" s="18">
        <v>4503.84</v>
      </c>
      <c r="F53" s="18">
        <v>211.17</v>
      </c>
      <c r="G53" s="18">
        <v>470.04</v>
      </c>
    </row>
    <row r="54" spans="2:7" x14ac:dyDescent="0.25">
      <c r="B54" s="18">
        <v>4631</v>
      </c>
      <c r="C54" s="18">
        <v>0.96</v>
      </c>
      <c r="D54" s="18">
        <v>346.46</v>
      </c>
      <c r="E54" s="18">
        <v>4593.83</v>
      </c>
      <c r="F54" s="18">
        <v>212.64</v>
      </c>
      <c r="G54" s="18">
        <v>469.94</v>
      </c>
    </row>
    <row r="55" spans="2:7" x14ac:dyDescent="0.25">
      <c r="B55" s="18">
        <v>4721</v>
      </c>
      <c r="C55" s="18">
        <v>0.88</v>
      </c>
      <c r="D55" s="18">
        <v>348.19</v>
      </c>
      <c r="E55" s="18">
        <v>4683.82</v>
      </c>
      <c r="F55" s="18">
        <v>214.05</v>
      </c>
      <c r="G55" s="18">
        <v>469.62</v>
      </c>
    </row>
    <row r="56" spans="2:7" x14ac:dyDescent="0.25">
      <c r="B56" s="18">
        <v>4810</v>
      </c>
      <c r="C56" s="18">
        <v>0.83</v>
      </c>
      <c r="D56" s="18">
        <v>323.45</v>
      </c>
      <c r="E56" s="18">
        <v>4772.8100000000004</v>
      </c>
      <c r="F56" s="18">
        <v>215.24</v>
      </c>
      <c r="G56" s="18">
        <v>469.1</v>
      </c>
    </row>
    <row r="57" spans="2:7" x14ac:dyDescent="0.25">
      <c r="B57" s="18">
        <v>4900</v>
      </c>
      <c r="C57" s="18">
        <v>0.69</v>
      </c>
      <c r="D57" s="18">
        <v>320.54000000000002</v>
      </c>
      <c r="E57" s="18">
        <v>4862.8</v>
      </c>
      <c r="F57" s="18">
        <v>216.18</v>
      </c>
      <c r="G57" s="18">
        <v>468.37</v>
      </c>
    </row>
    <row r="58" spans="2:7" x14ac:dyDescent="0.25">
      <c r="B58" s="18">
        <v>4989</v>
      </c>
      <c r="C58" s="18">
        <v>0.73</v>
      </c>
      <c r="D58" s="18">
        <v>335.31</v>
      </c>
      <c r="E58" s="18">
        <v>4951.79</v>
      </c>
      <c r="F58" s="18">
        <v>217.11</v>
      </c>
      <c r="G58" s="18">
        <v>467.79</v>
      </c>
    </row>
    <row r="59" spans="2:7" x14ac:dyDescent="0.25">
      <c r="B59" s="18">
        <v>5079</v>
      </c>
      <c r="C59" s="18">
        <v>0.6</v>
      </c>
      <c r="D59" s="18">
        <v>312.05</v>
      </c>
      <c r="E59" s="18">
        <v>5041.79</v>
      </c>
      <c r="F59" s="18">
        <v>217.94</v>
      </c>
      <c r="G59" s="18">
        <v>467.2</v>
      </c>
    </row>
    <row r="60" spans="2:7" x14ac:dyDescent="0.25">
      <c r="B60" s="18">
        <v>5168</v>
      </c>
      <c r="C60" s="18">
        <v>0.54</v>
      </c>
      <c r="D60" s="18">
        <v>293.41000000000003</v>
      </c>
      <c r="E60" s="18">
        <v>5130.78</v>
      </c>
      <c r="F60" s="18">
        <v>218.42</v>
      </c>
      <c r="G60" s="18">
        <v>466.47</v>
      </c>
    </row>
    <row r="61" spans="2:7" x14ac:dyDescent="0.25">
      <c r="B61" s="18">
        <v>5258</v>
      </c>
      <c r="C61" s="18">
        <v>0.53</v>
      </c>
      <c r="D61" s="18">
        <v>277.77</v>
      </c>
      <c r="E61" s="18">
        <v>5220.78</v>
      </c>
      <c r="F61" s="18">
        <v>218.65</v>
      </c>
      <c r="G61" s="18">
        <v>465.67</v>
      </c>
    </row>
    <row r="62" spans="2:7" x14ac:dyDescent="0.25">
      <c r="B62" s="18">
        <v>5347</v>
      </c>
      <c r="C62" s="18">
        <v>0.39</v>
      </c>
      <c r="D62" s="18">
        <v>179.91</v>
      </c>
      <c r="E62" s="18">
        <v>5309.78</v>
      </c>
      <c r="F62" s="18">
        <v>218.4</v>
      </c>
      <c r="G62" s="18">
        <v>465.26</v>
      </c>
    </row>
    <row r="63" spans="2:7" x14ac:dyDescent="0.25">
      <c r="B63" s="18">
        <v>5462</v>
      </c>
      <c r="C63" s="18">
        <v>0.36</v>
      </c>
      <c r="D63" s="18">
        <v>241.08</v>
      </c>
      <c r="E63" s="18">
        <v>5424.77</v>
      </c>
      <c r="F63" s="18">
        <v>217.83</v>
      </c>
      <c r="G63" s="18">
        <v>464.94</v>
      </c>
    </row>
    <row r="64" spans="2:7" x14ac:dyDescent="0.25">
      <c r="B64" s="18">
        <v>5551</v>
      </c>
      <c r="C64" s="18">
        <v>0.6</v>
      </c>
      <c r="D64" s="18">
        <v>237.55</v>
      </c>
      <c r="E64" s="18">
        <v>5513.77</v>
      </c>
      <c r="F64" s="18">
        <v>217.45</v>
      </c>
      <c r="G64" s="18">
        <v>464.3</v>
      </c>
    </row>
    <row r="65" spans="2:7" x14ac:dyDescent="0.25">
      <c r="B65" s="18">
        <v>5641</v>
      </c>
      <c r="C65" s="18">
        <v>0.64</v>
      </c>
      <c r="D65" s="18">
        <v>252.96</v>
      </c>
      <c r="E65" s="18">
        <v>5603.76</v>
      </c>
      <c r="F65" s="18">
        <v>217.05</v>
      </c>
      <c r="G65" s="18">
        <v>463.43</v>
      </c>
    </row>
    <row r="66" spans="2:7" x14ac:dyDescent="0.25">
      <c r="B66" s="18">
        <v>5730</v>
      </c>
      <c r="C66" s="18">
        <v>0.74</v>
      </c>
      <c r="D66" s="18">
        <v>247.08</v>
      </c>
      <c r="E66" s="18">
        <v>5692.76</v>
      </c>
      <c r="F66" s="18">
        <v>216.68</v>
      </c>
      <c r="G66" s="18">
        <v>462.42</v>
      </c>
    </row>
    <row r="67" spans="2:7" x14ac:dyDescent="0.25">
      <c r="B67" s="18">
        <v>5819</v>
      </c>
      <c r="C67" s="18">
        <v>0.75</v>
      </c>
      <c r="D67" s="18">
        <v>251.65</v>
      </c>
      <c r="E67" s="18">
        <v>5781.75</v>
      </c>
      <c r="F67" s="18">
        <v>216.27</v>
      </c>
      <c r="G67" s="18">
        <v>461.34</v>
      </c>
    </row>
    <row r="68" spans="2:7" x14ac:dyDescent="0.25">
      <c r="B68" s="18">
        <v>5909</v>
      </c>
      <c r="C68" s="18">
        <v>0.54</v>
      </c>
      <c r="D68" s="18">
        <v>254.24</v>
      </c>
      <c r="E68" s="18">
        <v>5871.75</v>
      </c>
      <c r="F68" s="18">
        <v>215.97</v>
      </c>
      <c r="G68" s="18">
        <v>460.37</v>
      </c>
    </row>
    <row r="69" spans="2:7" x14ac:dyDescent="0.25">
      <c r="B69" s="18">
        <v>5998</v>
      </c>
      <c r="C69" s="18">
        <v>0.66</v>
      </c>
      <c r="D69" s="18">
        <v>227.28</v>
      </c>
      <c r="E69" s="18">
        <v>5960.74</v>
      </c>
      <c r="F69" s="18">
        <v>215.51</v>
      </c>
      <c r="G69" s="18">
        <v>459.59</v>
      </c>
    </row>
    <row r="70" spans="2:7" x14ac:dyDescent="0.25">
      <c r="B70" s="18">
        <v>6088</v>
      </c>
      <c r="C70" s="18">
        <v>0.93</v>
      </c>
      <c r="D70" s="18">
        <v>248.7</v>
      </c>
      <c r="E70" s="18">
        <v>6050.73</v>
      </c>
      <c r="F70" s="18">
        <v>214.89</v>
      </c>
      <c r="G70" s="18">
        <v>458.53</v>
      </c>
    </row>
    <row r="71" spans="2:7" x14ac:dyDescent="0.25">
      <c r="B71" s="18">
        <v>6122</v>
      </c>
      <c r="C71" s="18">
        <v>1.6659999999999999</v>
      </c>
      <c r="D71" s="18">
        <v>85.247</v>
      </c>
      <c r="E71" s="18">
        <v>6084.73</v>
      </c>
      <c r="F71" s="18">
        <v>214.83</v>
      </c>
      <c r="G71" s="18">
        <v>458.77</v>
      </c>
    </row>
    <row r="72" spans="2:7" x14ac:dyDescent="0.25">
      <c r="B72" s="18">
        <v>6177</v>
      </c>
      <c r="C72" s="18">
        <v>5.82</v>
      </c>
      <c r="D72" s="18">
        <v>81.02</v>
      </c>
      <c r="E72" s="18">
        <v>6139.6</v>
      </c>
      <c r="F72" s="18">
        <v>215.33</v>
      </c>
      <c r="G72" s="18">
        <v>462.32</v>
      </c>
    </row>
    <row r="73" spans="2:7" x14ac:dyDescent="0.25">
      <c r="B73" s="18">
        <v>6267</v>
      </c>
      <c r="C73" s="18">
        <v>12</v>
      </c>
      <c r="D73" s="18">
        <v>85.22</v>
      </c>
      <c r="E73" s="18">
        <v>6228.47</v>
      </c>
      <c r="F73" s="18">
        <v>216.83</v>
      </c>
      <c r="G73" s="18">
        <v>476.16</v>
      </c>
    </row>
    <row r="74" spans="2:7" x14ac:dyDescent="0.25">
      <c r="B74" s="18">
        <v>6356</v>
      </c>
      <c r="C74" s="18">
        <v>16.68</v>
      </c>
      <c r="D74" s="18">
        <v>84.7</v>
      </c>
      <c r="E74" s="18">
        <v>6314.67</v>
      </c>
      <c r="F74" s="18">
        <v>218.78</v>
      </c>
      <c r="G74" s="18">
        <v>498.11</v>
      </c>
    </row>
    <row r="75" spans="2:7" x14ac:dyDescent="0.25">
      <c r="B75" s="18">
        <v>6445</v>
      </c>
      <c r="C75" s="18">
        <v>24.84</v>
      </c>
      <c r="D75" s="18">
        <v>88.68</v>
      </c>
      <c r="E75" s="18">
        <v>6397.83</v>
      </c>
      <c r="F75" s="18">
        <v>220.39</v>
      </c>
      <c r="G75" s="18">
        <v>529.58000000000004</v>
      </c>
    </row>
    <row r="76" spans="2:7" x14ac:dyDescent="0.25">
      <c r="B76" s="18">
        <v>6535</v>
      </c>
      <c r="C76" s="18">
        <v>30.14</v>
      </c>
      <c r="D76" s="18">
        <v>89.38</v>
      </c>
      <c r="E76" s="18">
        <v>6477.64</v>
      </c>
      <c r="F76" s="18">
        <v>221.07</v>
      </c>
      <c r="G76" s="18">
        <v>571.1</v>
      </c>
    </row>
    <row r="77" spans="2:7" x14ac:dyDescent="0.25">
      <c r="B77" s="18">
        <v>6624</v>
      </c>
      <c r="C77" s="18">
        <v>39.229999999999997</v>
      </c>
      <c r="D77" s="18">
        <v>92.2</v>
      </c>
      <c r="E77" s="18">
        <v>6550.75</v>
      </c>
      <c r="F77" s="18">
        <v>220.23</v>
      </c>
      <c r="G77" s="18">
        <v>621.66999999999996</v>
      </c>
    </row>
    <row r="78" spans="2:7" x14ac:dyDescent="0.25">
      <c r="B78" s="18">
        <v>6713</v>
      </c>
      <c r="C78" s="18">
        <v>49.98</v>
      </c>
      <c r="D78" s="18">
        <v>92.46</v>
      </c>
      <c r="E78" s="18">
        <v>6614.02</v>
      </c>
      <c r="F78" s="18">
        <v>217.68</v>
      </c>
      <c r="G78" s="18">
        <v>684.03</v>
      </c>
    </row>
    <row r="79" spans="2:7" x14ac:dyDescent="0.25">
      <c r="B79" s="18">
        <v>6803</v>
      </c>
      <c r="C79" s="18">
        <v>57.09</v>
      </c>
      <c r="D79" s="18">
        <v>89.24</v>
      </c>
      <c r="E79" s="18">
        <v>6667.49</v>
      </c>
      <c r="F79" s="18">
        <v>216.7</v>
      </c>
      <c r="G79" s="18">
        <v>756.34</v>
      </c>
    </row>
    <row r="80" spans="2:7" x14ac:dyDescent="0.25">
      <c r="B80" s="18">
        <v>6893</v>
      </c>
      <c r="C80" s="18">
        <v>62.46</v>
      </c>
      <c r="D80" s="18">
        <v>88.95</v>
      </c>
      <c r="E80" s="18">
        <v>6712.78</v>
      </c>
      <c r="F80" s="18">
        <v>217.94</v>
      </c>
      <c r="G80" s="18">
        <v>834.06</v>
      </c>
    </row>
    <row r="81" spans="2:7" x14ac:dyDescent="0.25">
      <c r="B81" s="18">
        <v>6982</v>
      </c>
      <c r="C81" s="18">
        <v>70.319999999999993</v>
      </c>
      <c r="D81" s="18">
        <v>88.38</v>
      </c>
      <c r="E81" s="18">
        <v>6748.39</v>
      </c>
      <c r="F81" s="18">
        <v>219.85</v>
      </c>
      <c r="G81" s="18">
        <v>915.53</v>
      </c>
    </row>
    <row r="82" spans="2:7" x14ac:dyDescent="0.25">
      <c r="B82" s="18">
        <v>7072</v>
      </c>
      <c r="C82" s="18">
        <v>77.5</v>
      </c>
      <c r="D82" s="18">
        <v>89.41</v>
      </c>
      <c r="E82" s="18">
        <v>6773.32</v>
      </c>
      <c r="F82" s="18">
        <v>221.5</v>
      </c>
      <c r="G82" s="18">
        <v>1001.93</v>
      </c>
    </row>
    <row r="83" spans="2:7" x14ac:dyDescent="0.25">
      <c r="B83" s="18">
        <v>7161</v>
      </c>
      <c r="C83" s="18">
        <v>82.61</v>
      </c>
      <c r="D83" s="18">
        <v>89.3</v>
      </c>
      <c r="E83" s="18">
        <v>6788.69</v>
      </c>
      <c r="F83" s="18">
        <v>222.49</v>
      </c>
      <c r="G83" s="18">
        <v>1089.56</v>
      </c>
    </row>
    <row r="84" spans="2:7" x14ac:dyDescent="0.25">
      <c r="B84" s="18">
        <v>7251</v>
      </c>
      <c r="C84" s="18">
        <v>86.01</v>
      </c>
      <c r="D84" s="18">
        <v>87.79</v>
      </c>
      <c r="E84" s="18">
        <v>6797.61</v>
      </c>
      <c r="F84" s="18">
        <v>224.76</v>
      </c>
      <c r="G84" s="18">
        <v>1179.07</v>
      </c>
    </row>
    <row r="85" spans="2:7" x14ac:dyDescent="0.25">
      <c r="B85" s="18">
        <v>7340</v>
      </c>
      <c r="C85" s="18">
        <v>88.36</v>
      </c>
      <c r="D85" s="18">
        <v>88.84</v>
      </c>
      <c r="E85" s="18">
        <v>6801.98</v>
      </c>
      <c r="F85" s="18">
        <v>227.38</v>
      </c>
      <c r="G85" s="18">
        <v>1267.9100000000001</v>
      </c>
    </row>
    <row r="86" spans="2:7" x14ac:dyDescent="0.25">
      <c r="B86" s="18">
        <v>7430</v>
      </c>
      <c r="C86" s="18">
        <v>89.25</v>
      </c>
      <c r="D86" s="18">
        <v>88.88</v>
      </c>
      <c r="E86" s="18">
        <v>6803.86</v>
      </c>
      <c r="F86" s="18">
        <v>229.17</v>
      </c>
      <c r="G86" s="18">
        <v>1357.88</v>
      </c>
    </row>
    <row r="87" spans="2:7" x14ac:dyDescent="0.25">
      <c r="B87" s="18">
        <v>7519</v>
      </c>
      <c r="C87" s="18">
        <v>89.25</v>
      </c>
      <c r="D87" s="18">
        <v>90.63</v>
      </c>
      <c r="E87" s="18">
        <v>6805.02</v>
      </c>
      <c r="F87" s="18">
        <v>229.55</v>
      </c>
      <c r="G87" s="18">
        <v>1446.86</v>
      </c>
    </row>
    <row r="88" spans="2:7" x14ac:dyDescent="0.25">
      <c r="B88" s="18">
        <v>7609</v>
      </c>
      <c r="C88" s="18">
        <v>88.33</v>
      </c>
      <c r="D88" s="18">
        <v>91.45</v>
      </c>
      <c r="E88" s="18">
        <v>6806.92</v>
      </c>
      <c r="F88" s="18">
        <v>227.91</v>
      </c>
      <c r="G88" s="18">
        <v>1536.83</v>
      </c>
    </row>
    <row r="89" spans="2:7" x14ac:dyDescent="0.25">
      <c r="B89" s="18">
        <v>7698</v>
      </c>
      <c r="C89" s="18">
        <v>88.73</v>
      </c>
      <c r="D89" s="18">
        <v>91.4</v>
      </c>
      <c r="E89" s="18">
        <v>6809.21</v>
      </c>
      <c r="F89" s="18">
        <v>225.7</v>
      </c>
      <c r="G89" s="18">
        <v>1625.77</v>
      </c>
    </row>
    <row r="90" spans="2:7" x14ac:dyDescent="0.25">
      <c r="B90" s="18">
        <v>7788</v>
      </c>
      <c r="C90" s="18">
        <v>87.96</v>
      </c>
      <c r="D90" s="18">
        <v>91.5</v>
      </c>
      <c r="E90" s="18">
        <v>6811.81</v>
      </c>
      <c r="F90" s="18">
        <v>223.42</v>
      </c>
      <c r="G90" s="18">
        <v>1715.7</v>
      </c>
    </row>
    <row r="91" spans="2:7" x14ac:dyDescent="0.25">
      <c r="B91" s="18">
        <v>7877</v>
      </c>
      <c r="C91" s="18">
        <v>88.24</v>
      </c>
      <c r="D91" s="18">
        <v>91.07</v>
      </c>
      <c r="E91" s="18">
        <v>6814.76</v>
      </c>
      <c r="F91" s="18">
        <v>221.43</v>
      </c>
      <c r="G91" s="18">
        <v>1804.63</v>
      </c>
    </row>
    <row r="92" spans="2:7" x14ac:dyDescent="0.25">
      <c r="B92" s="18">
        <v>7966</v>
      </c>
      <c r="C92" s="18">
        <v>89.01</v>
      </c>
      <c r="D92" s="18">
        <v>91.03</v>
      </c>
      <c r="E92" s="18">
        <v>6816.89</v>
      </c>
      <c r="F92" s="18">
        <v>219.8</v>
      </c>
      <c r="G92" s="18">
        <v>1893.59</v>
      </c>
    </row>
    <row r="93" spans="2:7" x14ac:dyDescent="0.25">
      <c r="B93" s="18">
        <v>8055</v>
      </c>
      <c r="C93" s="18">
        <v>88.64</v>
      </c>
      <c r="D93" s="18">
        <v>90.96</v>
      </c>
      <c r="E93" s="18">
        <v>6818.72</v>
      </c>
      <c r="F93" s="18">
        <v>218.25</v>
      </c>
      <c r="G93" s="18">
        <v>1982.56</v>
      </c>
    </row>
    <row r="94" spans="2:7" x14ac:dyDescent="0.25">
      <c r="B94" s="18">
        <v>8145</v>
      </c>
      <c r="C94" s="18">
        <v>88.84</v>
      </c>
      <c r="D94" s="18">
        <v>90.76</v>
      </c>
      <c r="E94" s="18">
        <v>6820.7</v>
      </c>
      <c r="F94" s="18">
        <v>216.9</v>
      </c>
      <c r="G94" s="18">
        <v>2072.5300000000002</v>
      </c>
    </row>
    <row r="95" spans="2:7" x14ac:dyDescent="0.25">
      <c r="B95" s="18">
        <v>8234</v>
      </c>
      <c r="C95" s="18">
        <v>87.88</v>
      </c>
      <c r="D95" s="18">
        <v>90.09</v>
      </c>
      <c r="E95" s="18">
        <v>6823.24</v>
      </c>
      <c r="F95" s="18">
        <v>216.24</v>
      </c>
      <c r="G95" s="18">
        <v>2161.4899999999998</v>
      </c>
    </row>
    <row r="96" spans="2:7" x14ac:dyDescent="0.25">
      <c r="B96" s="18">
        <v>8324</v>
      </c>
      <c r="C96" s="18">
        <v>88.2</v>
      </c>
      <c r="D96" s="18">
        <v>90.16</v>
      </c>
      <c r="E96" s="18">
        <v>6826.32</v>
      </c>
      <c r="F96" s="18">
        <v>216.05</v>
      </c>
      <c r="G96" s="18">
        <v>2251.4299999999998</v>
      </c>
    </row>
    <row r="97" spans="2:7" x14ac:dyDescent="0.25">
      <c r="B97" s="18">
        <v>8413</v>
      </c>
      <c r="C97" s="18">
        <v>87.59</v>
      </c>
      <c r="D97" s="18">
        <v>89.85</v>
      </c>
      <c r="E97" s="18">
        <v>6829.59</v>
      </c>
      <c r="F97" s="18">
        <v>216.04</v>
      </c>
      <c r="G97" s="18">
        <v>2340.37</v>
      </c>
    </row>
    <row r="98" spans="2:7" x14ac:dyDescent="0.25">
      <c r="B98" s="18">
        <v>8503</v>
      </c>
      <c r="C98" s="18">
        <v>88.79</v>
      </c>
      <c r="D98" s="18">
        <v>90.33</v>
      </c>
      <c r="E98" s="18">
        <v>6832.43</v>
      </c>
      <c r="F98" s="18">
        <v>215.9</v>
      </c>
      <c r="G98" s="18">
        <v>2430.33</v>
      </c>
    </row>
    <row r="99" spans="2:7" x14ac:dyDescent="0.25">
      <c r="B99" s="18">
        <v>8592</v>
      </c>
      <c r="C99" s="18">
        <v>88.25</v>
      </c>
      <c r="D99" s="18">
        <v>89.95</v>
      </c>
      <c r="E99" s="18">
        <v>6834.73</v>
      </c>
      <c r="F99" s="18">
        <v>215.68</v>
      </c>
      <c r="G99" s="18">
        <v>2519.29</v>
      </c>
    </row>
    <row r="100" spans="2:7" x14ac:dyDescent="0.25">
      <c r="B100" s="18">
        <v>8682</v>
      </c>
      <c r="C100" s="18">
        <v>88.47</v>
      </c>
      <c r="D100" s="18">
        <v>90.48</v>
      </c>
      <c r="E100" s="18">
        <v>6837.31</v>
      </c>
      <c r="F100" s="18">
        <v>215.34</v>
      </c>
      <c r="G100" s="18">
        <v>2609.2600000000002</v>
      </c>
    </row>
    <row r="101" spans="2:7" x14ac:dyDescent="0.25">
      <c r="B101" s="18">
        <v>8771</v>
      </c>
      <c r="C101" s="18">
        <v>87.98</v>
      </c>
      <c r="D101" s="18">
        <v>90.79</v>
      </c>
      <c r="E101" s="18">
        <v>6840.06</v>
      </c>
      <c r="F101" s="18">
        <v>214.36</v>
      </c>
      <c r="G101" s="18">
        <v>2698.21</v>
      </c>
    </row>
    <row r="102" spans="2:7" x14ac:dyDescent="0.25">
      <c r="B102" s="18">
        <v>8861</v>
      </c>
      <c r="C102" s="18">
        <v>89.22</v>
      </c>
      <c r="D102" s="18">
        <v>91.45</v>
      </c>
      <c r="E102" s="18">
        <v>6842.26</v>
      </c>
      <c r="F102" s="18">
        <v>212.6</v>
      </c>
      <c r="G102" s="18">
        <v>2788.16</v>
      </c>
    </row>
    <row r="103" spans="2:7" x14ac:dyDescent="0.25">
      <c r="B103" s="18">
        <v>8950</v>
      </c>
      <c r="C103" s="18">
        <v>88.5</v>
      </c>
      <c r="D103" s="18">
        <v>91.61</v>
      </c>
      <c r="E103" s="18">
        <v>6844.03</v>
      </c>
      <c r="F103" s="18">
        <v>210.22</v>
      </c>
      <c r="G103" s="18">
        <v>2877.11</v>
      </c>
    </row>
    <row r="104" spans="2:7" x14ac:dyDescent="0.25">
      <c r="B104" s="18">
        <v>9040</v>
      </c>
      <c r="C104" s="18">
        <v>89.02</v>
      </c>
      <c r="D104" s="18">
        <v>90.89</v>
      </c>
      <c r="E104" s="18">
        <v>6845.98</v>
      </c>
      <c r="F104" s="18">
        <v>208.26</v>
      </c>
      <c r="G104" s="18">
        <v>2967.07</v>
      </c>
    </row>
    <row r="105" spans="2:7" x14ac:dyDescent="0.25">
      <c r="B105" s="18">
        <v>9129</v>
      </c>
      <c r="C105" s="18">
        <v>87.65</v>
      </c>
      <c r="D105" s="18">
        <v>90.42</v>
      </c>
      <c r="E105" s="18">
        <v>6848.57</v>
      </c>
      <c r="F105" s="18">
        <v>207.24</v>
      </c>
      <c r="G105" s="18">
        <v>3056.02</v>
      </c>
    </row>
    <row r="106" spans="2:7" x14ac:dyDescent="0.25">
      <c r="B106" s="18">
        <v>9219</v>
      </c>
      <c r="C106" s="18">
        <v>87.77</v>
      </c>
      <c r="D106" s="18">
        <v>90.18</v>
      </c>
      <c r="E106" s="18">
        <v>6852.16</v>
      </c>
      <c r="F106" s="18">
        <v>206.77</v>
      </c>
      <c r="G106" s="18">
        <v>3145.95</v>
      </c>
    </row>
    <row r="107" spans="2:7" x14ac:dyDescent="0.25">
      <c r="B107" s="18">
        <v>9308</v>
      </c>
      <c r="C107" s="18">
        <v>88.13</v>
      </c>
      <c r="D107" s="18">
        <v>89.95</v>
      </c>
      <c r="E107" s="18">
        <v>6855.35</v>
      </c>
      <c r="F107" s="18">
        <v>206.67</v>
      </c>
      <c r="G107" s="18">
        <v>3234.89</v>
      </c>
    </row>
    <row r="108" spans="2:7" x14ac:dyDescent="0.25">
      <c r="B108" s="18">
        <v>9398</v>
      </c>
      <c r="C108" s="18">
        <v>87.85</v>
      </c>
      <c r="D108" s="18">
        <v>89.62</v>
      </c>
      <c r="E108" s="18">
        <v>6858.5</v>
      </c>
      <c r="F108" s="18">
        <v>207.01</v>
      </c>
      <c r="G108" s="18">
        <v>3324.84</v>
      </c>
    </row>
    <row r="109" spans="2:7" x14ac:dyDescent="0.25">
      <c r="B109" s="18">
        <v>9487</v>
      </c>
      <c r="C109" s="18">
        <v>88.35</v>
      </c>
      <c r="D109" s="18">
        <v>89.4</v>
      </c>
      <c r="E109" s="18">
        <v>6861.45</v>
      </c>
      <c r="F109" s="18">
        <v>207.77</v>
      </c>
      <c r="G109" s="18">
        <v>3413.78</v>
      </c>
    </row>
    <row r="110" spans="2:7" x14ac:dyDescent="0.25">
      <c r="B110" s="18">
        <v>9577</v>
      </c>
      <c r="C110" s="18">
        <v>90.5</v>
      </c>
      <c r="D110" s="18">
        <v>88.81</v>
      </c>
      <c r="E110" s="18">
        <v>6862.36</v>
      </c>
      <c r="F110" s="18">
        <v>209.18</v>
      </c>
      <c r="G110" s="18">
        <v>3503.76</v>
      </c>
    </row>
    <row r="111" spans="2:7" x14ac:dyDescent="0.25">
      <c r="B111" s="18">
        <v>9666</v>
      </c>
      <c r="C111" s="18">
        <v>93.06</v>
      </c>
      <c r="D111" s="18">
        <v>89.61</v>
      </c>
      <c r="E111" s="18">
        <v>6859.59</v>
      </c>
      <c r="F111" s="18">
        <v>210.4</v>
      </c>
      <c r="G111" s="18">
        <v>3592.7</v>
      </c>
    </row>
    <row r="112" spans="2:7" x14ac:dyDescent="0.25">
      <c r="B112" s="18">
        <v>9756</v>
      </c>
      <c r="C112" s="18">
        <v>93.27</v>
      </c>
      <c r="D112" s="18">
        <v>89.55</v>
      </c>
      <c r="E112" s="18">
        <v>6854.62</v>
      </c>
      <c r="F112" s="18">
        <v>211.06</v>
      </c>
      <c r="G112" s="18">
        <v>3682.56</v>
      </c>
    </row>
    <row r="113" spans="2:7" x14ac:dyDescent="0.25">
      <c r="B113" s="18">
        <v>9845</v>
      </c>
      <c r="C113" s="18">
        <v>92.47</v>
      </c>
      <c r="D113" s="18">
        <v>89.32</v>
      </c>
      <c r="E113" s="18">
        <v>6850.17</v>
      </c>
      <c r="F113" s="18">
        <v>211.94</v>
      </c>
      <c r="G113" s="18">
        <v>3771.45</v>
      </c>
    </row>
    <row r="114" spans="2:7" x14ac:dyDescent="0.25">
      <c r="B114" s="18">
        <v>9934</v>
      </c>
      <c r="C114" s="18">
        <v>93.18</v>
      </c>
      <c r="D114" s="18">
        <v>89.02</v>
      </c>
      <c r="E114" s="18">
        <v>6845.78</v>
      </c>
      <c r="F114" s="18">
        <v>213.22</v>
      </c>
      <c r="G114" s="18">
        <v>3860.33</v>
      </c>
    </row>
    <row r="115" spans="2:7" x14ac:dyDescent="0.25">
      <c r="B115" s="18">
        <v>10024</v>
      </c>
      <c r="C115" s="18">
        <v>92.7</v>
      </c>
      <c r="D115" s="18">
        <v>89.63</v>
      </c>
      <c r="E115" s="18">
        <v>6841.17</v>
      </c>
      <c r="F115" s="18">
        <v>214.28</v>
      </c>
      <c r="G115" s="18">
        <v>3950.2</v>
      </c>
    </row>
    <row r="116" spans="2:7" x14ac:dyDescent="0.25">
      <c r="B116" s="18">
        <v>10113</v>
      </c>
      <c r="C116" s="18">
        <v>91.29</v>
      </c>
      <c r="D116" s="18">
        <v>90.6</v>
      </c>
      <c r="E116" s="18">
        <v>6838.07</v>
      </c>
      <c r="F116" s="18">
        <v>214.1</v>
      </c>
      <c r="G116" s="18">
        <v>4039.15</v>
      </c>
    </row>
    <row r="117" spans="2:7" x14ac:dyDescent="0.25">
      <c r="B117" s="18">
        <v>10203</v>
      </c>
      <c r="C117" s="18">
        <v>91.36</v>
      </c>
      <c r="D117" s="18">
        <v>89.6</v>
      </c>
      <c r="E117" s="18">
        <v>6835.99</v>
      </c>
      <c r="F117" s="18">
        <v>213.95</v>
      </c>
      <c r="G117" s="18">
        <v>4129.12</v>
      </c>
    </row>
    <row r="118" spans="2:7" x14ac:dyDescent="0.25">
      <c r="B118" s="18">
        <v>10292</v>
      </c>
      <c r="C118" s="18">
        <v>91.82</v>
      </c>
      <c r="D118" s="18">
        <v>90.55</v>
      </c>
      <c r="E118" s="18">
        <v>6833.52</v>
      </c>
      <c r="F118" s="18">
        <v>213.83</v>
      </c>
      <c r="G118" s="18">
        <v>4218.08</v>
      </c>
    </row>
    <row r="119" spans="2:7" x14ac:dyDescent="0.25">
      <c r="B119" s="18">
        <v>10382</v>
      </c>
      <c r="C119" s="18">
        <v>92.95</v>
      </c>
      <c r="D119" s="18">
        <v>90.64</v>
      </c>
      <c r="E119" s="18">
        <v>6829.77</v>
      </c>
      <c r="F119" s="18">
        <v>212.9</v>
      </c>
      <c r="G119" s="18">
        <v>4308</v>
      </c>
    </row>
    <row r="120" spans="2:7" x14ac:dyDescent="0.25">
      <c r="B120" s="18">
        <v>10471</v>
      </c>
      <c r="C120" s="18">
        <v>92.77</v>
      </c>
      <c r="D120" s="18">
        <v>89.33</v>
      </c>
      <c r="E120" s="18">
        <v>6825.33</v>
      </c>
      <c r="F120" s="18">
        <v>212.92</v>
      </c>
      <c r="G120" s="18">
        <v>4396.8900000000003</v>
      </c>
    </row>
    <row r="121" spans="2:7" x14ac:dyDescent="0.25">
      <c r="B121" s="18">
        <v>10561</v>
      </c>
      <c r="C121" s="18">
        <v>92.21</v>
      </c>
      <c r="D121" s="18">
        <v>89.27</v>
      </c>
      <c r="E121" s="18">
        <v>6821.42</v>
      </c>
      <c r="F121" s="18">
        <v>214.02</v>
      </c>
      <c r="G121" s="18">
        <v>4486.8</v>
      </c>
    </row>
    <row r="122" spans="2:7" x14ac:dyDescent="0.25">
      <c r="B122" s="18">
        <v>10650</v>
      </c>
      <c r="C122" s="18">
        <v>92.58</v>
      </c>
      <c r="D122" s="18">
        <v>89.88</v>
      </c>
      <c r="E122" s="18">
        <v>6817.7</v>
      </c>
      <c r="F122" s="18">
        <v>214.68</v>
      </c>
      <c r="G122" s="18">
        <v>4575.71</v>
      </c>
    </row>
    <row r="123" spans="2:7" x14ac:dyDescent="0.25">
      <c r="B123" s="18">
        <v>10740</v>
      </c>
      <c r="C123" s="18">
        <v>93.18</v>
      </c>
      <c r="D123" s="18">
        <v>90.16</v>
      </c>
      <c r="E123" s="18">
        <v>6813.18</v>
      </c>
      <c r="F123" s="18">
        <v>214.65</v>
      </c>
      <c r="G123" s="18">
        <v>4665.6000000000004</v>
      </c>
    </row>
    <row r="124" spans="2:7" x14ac:dyDescent="0.25">
      <c r="B124" s="18">
        <v>10829</v>
      </c>
      <c r="C124" s="18">
        <v>91.29</v>
      </c>
      <c r="D124" s="18">
        <v>90.06</v>
      </c>
      <c r="E124" s="18">
        <v>6809.71</v>
      </c>
      <c r="F124" s="18">
        <v>214.48</v>
      </c>
      <c r="G124" s="18">
        <v>4754.53</v>
      </c>
    </row>
    <row r="125" spans="2:7" x14ac:dyDescent="0.25">
      <c r="B125" s="18">
        <v>10918</v>
      </c>
      <c r="C125" s="18">
        <v>92.2</v>
      </c>
      <c r="D125" s="18">
        <v>90.17</v>
      </c>
      <c r="E125" s="18">
        <v>6807</v>
      </c>
      <c r="F125" s="18">
        <v>214.3</v>
      </c>
      <c r="G125" s="18">
        <v>4843.49</v>
      </c>
    </row>
    <row r="126" spans="2:7" x14ac:dyDescent="0.25">
      <c r="B126" s="18">
        <v>11008</v>
      </c>
      <c r="C126" s="18">
        <v>93.04</v>
      </c>
      <c r="D126" s="18">
        <v>89.9</v>
      </c>
      <c r="E126" s="18">
        <v>6802.88</v>
      </c>
      <c r="F126" s="18">
        <v>214.24</v>
      </c>
      <c r="G126" s="18">
        <v>4933.3900000000003</v>
      </c>
    </row>
    <row r="127" spans="2:7" x14ac:dyDescent="0.25">
      <c r="B127" s="18">
        <v>11098</v>
      </c>
      <c r="C127" s="18">
        <v>92.15</v>
      </c>
      <c r="D127" s="18">
        <v>90.83</v>
      </c>
      <c r="E127" s="18">
        <v>6798.81</v>
      </c>
      <c r="F127" s="18">
        <v>213.67</v>
      </c>
      <c r="G127" s="18">
        <v>5023.3</v>
      </c>
    </row>
    <row r="128" spans="2:7" x14ac:dyDescent="0.25">
      <c r="B128" s="18">
        <v>11187</v>
      </c>
      <c r="C128" s="18">
        <v>91.01</v>
      </c>
      <c r="D128" s="18">
        <v>91.36</v>
      </c>
      <c r="E128" s="18">
        <v>6796.36</v>
      </c>
      <c r="F128" s="18">
        <v>211.97</v>
      </c>
      <c r="G128" s="18">
        <v>5112.24</v>
      </c>
    </row>
    <row r="129" spans="2:7" x14ac:dyDescent="0.25">
      <c r="B129" s="18">
        <v>11276</v>
      </c>
      <c r="C129" s="18">
        <v>90.49</v>
      </c>
      <c r="D129" s="18">
        <v>94.08</v>
      </c>
      <c r="E129" s="18">
        <v>6795.19</v>
      </c>
      <c r="F129" s="18">
        <v>207.75</v>
      </c>
      <c r="G129" s="18">
        <v>5201.13</v>
      </c>
    </row>
    <row r="130" spans="2:7" x14ac:dyDescent="0.25">
      <c r="B130" s="18">
        <v>11366</v>
      </c>
      <c r="C130" s="18">
        <v>88.96</v>
      </c>
      <c r="D130" s="18">
        <v>91.38</v>
      </c>
      <c r="E130" s="18">
        <v>6795.62</v>
      </c>
      <c r="F130" s="18">
        <v>203.46</v>
      </c>
      <c r="G130" s="18">
        <v>5291.01</v>
      </c>
    </row>
    <row r="131" spans="2:7" x14ac:dyDescent="0.25">
      <c r="B131" s="18">
        <v>11455</v>
      </c>
      <c r="C131" s="18">
        <v>88.45</v>
      </c>
      <c r="D131" s="18">
        <v>89.79</v>
      </c>
      <c r="E131" s="18">
        <v>6797.63</v>
      </c>
      <c r="F131" s="18">
        <v>202.55</v>
      </c>
      <c r="G131" s="18">
        <v>5379.98</v>
      </c>
    </row>
    <row r="132" spans="2:7" x14ac:dyDescent="0.25">
      <c r="B132" s="18">
        <v>11544</v>
      </c>
      <c r="C132" s="18">
        <v>89.81</v>
      </c>
      <c r="D132" s="18">
        <v>88.88</v>
      </c>
      <c r="E132" s="18">
        <v>6798.99</v>
      </c>
      <c r="F132" s="18">
        <v>203.59</v>
      </c>
      <c r="G132" s="18">
        <v>5468.96</v>
      </c>
    </row>
    <row r="133" spans="2:7" x14ac:dyDescent="0.25">
      <c r="B133" s="18">
        <v>11634</v>
      </c>
      <c r="C133" s="18">
        <v>90.18</v>
      </c>
      <c r="D133" s="18">
        <v>88.61</v>
      </c>
      <c r="E133" s="18">
        <v>6798.99</v>
      </c>
      <c r="F133" s="18">
        <v>205.56</v>
      </c>
      <c r="G133" s="18">
        <v>5558.94</v>
      </c>
    </row>
    <row r="134" spans="2:7" x14ac:dyDescent="0.25">
      <c r="B134" s="18">
        <v>11723</v>
      </c>
      <c r="C134" s="18">
        <v>91.04</v>
      </c>
      <c r="D134" s="18">
        <v>88.02</v>
      </c>
      <c r="E134" s="18">
        <v>6798.05</v>
      </c>
      <c r="F134" s="18">
        <v>208.17</v>
      </c>
      <c r="G134" s="18">
        <v>5647.9</v>
      </c>
    </row>
    <row r="135" spans="2:7" x14ac:dyDescent="0.25">
      <c r="B135" s="18">
        <v>11812</v>
      </c>
      <c r="C135" s="18">
        <v>91.92</v>
      </c>
      <c r="D135" s="18">
        <v>87.39</v>
      </c>
      <c r="E135" s="18">
        <v>6795.75</v>
      </c>
      <c r="F135" s="18">
        <v>211.74</v>
      </c>
      <c r="G135" s="18">
        <v>5736.79</v>
      </c>
    </row>
    <row r="136" spans="2:7" x14ac:dyDescent="0.25">
      <c r="B136" s="18">
        <v>11902</v>
      </c>
      <c r="C136" s="18">
        <v>91.52</v>
      </c>
      <c r="D136" s="18">
        <v>88.59</v>
      </c>
      <c r="E136" s="18">
        <v>6793.05</v>
      </c>
      <c r="F136" s="18">
        <v>214.89</v>
      </c>
      <c r="G136" s="18">
        <v>5826.7</v>
      </c>
    </row>
    <row r="137" spans="2:7" x14ac:dyDescent="0.25">
      <c r="B137" s="18">
        <v>11991</v>
      </c>
      <c r="C137" s="18">
        <v>92.36</v>
      </c>
      <c r="D137" s="18">
        <v>88.96</v>
      </c>
      <c r="E137" s="18">
        <v>6790.03</v>
      </c>
      <c r="F137" s="18">
        <v>216.79</v>
      </c>
      <c r="G137" s="18">
        <v>5915.62</v>
      </c>
    </row>
    <row r="138" spans="2:7" x14ac:dyDescent="0.25">
      <c r="B138" s="18">
        <v>12081</v>
      </c>
      <c r="C138" s="18">
        <v>90.84</v>
      </c>
      <c r="D138" s="18">
        <v>90.27</v>
      </c>
      <c r="E138" s="18">
        <v>6787.52</v>
      </c>
      <c r="F138" s="18">
        <v>217.4</v>
      </c>
      <c r="G138" s="18">
        <v>6005.58</v>
      </c>
    </row>
    <row r="139" spans="2:7" x14ac:dyDescent="0.25">
      <c r="B139" s="18">
        <v>12170</v>
      </c>
      <c r="C139" s="18">
        <v>90.99</v>
      </c>
      <c r="D139" s="18">
        <v>90.91</v>
      </c>
      <c r="E139" s="18">
        <v>6786.1</v>
      </c>
      <c r="F139" s="18">
        <v>216.48</v>
      </c>
      <c r="G139" s="18">
        <v>6094.57</v>
      </c>
    </row>
    <row r="140" spans="2:7" x14ac:dyDescent="0.25">
      <c r="B140" s="18">
        <v>12259</v>
      </c>
      <c r="C140" s="18">
        <v>92.02</v>
      </c>
      <c r="D140" s="18">
        <v>90.68</v>
      </c>
      <c r="E140" s="18">
        <v>6783.76</v>
      </c>
      <c r="F140" s="18">
        <v>215.25</v>
      </c>
      <c r="G140" s="18">
        <v>6183.52</v>
      </c>
    </row>
    <row r="141" spans="2:7" x14ac:dyDescent="0.25">
      <c r="B141" s="18">
        <v>12349</v>
      </c>
      <c r="C141" s="18">
        <v>90.47</v>
      </c>
      <c r="D141" s="18">
        <v>91.35</v>
      </c>
      <c r="E141" s="18">
        <v>6781.81</v>
      </c>
      <c r="F141" s="18">
        <v>213.65</v>
      </c>
      <c r="G141" s="18">
        <v>6273.49</v>
      </c>
    </row>
    <row r="142" spans="2:7" x14ac:dyDescent="0.25">
      <c r="B142" s="18">
        <v>12438</v>
      </c>
      <c r="C142" s="18">
        <v>89.78</v>
      </c>
      <c r="D142" s="18">
        <v>92.2</v>
      </c>
      <c r="E142" s="18">
        <v>6781.61</v>
      </c>
      <c r="F142" s="18">
        <v>210.9</v>
      </c>
      <c r="G142" s="18">
        <v>6362.44</v>
      </c>
    </row>
    <row r="143" spans="2:7" x14ac:dyDescent="0.25">
      <c r="B143" s="18">
        <v>12527</v>
      </c>
      <c r="C143" s="18">
        <v>90.52</v>
      </c>
      <c r="D143" s="18">
        <v>93.3</v>
      </c>
      <c r="E143" s="18">
        <v>6781.38</v>
      </c>
      <c r="F143" s="18">
        <v>206.63</v>
      </c>
      <c r="G143" s="18">
        <v>6451.34</v>
      </c>
    </row>
    <row r="144" spans="2:7" x14ac:dyDescent="0.25">
      <c r="B144" s="18">
        <v>12617</v>
      </c>
      <c r="C144" s="18">
        <v>88.55</v>
      </c>
      <c r="D144" s="18">
        <v>88.85</v>
      </c>
      <c r="E144" s="18">
        <v>6782.11</v>
      </c>
      <c r="F144" s="18">
        <v>204.94</v>
      </c>
      <c r="G144" s="18">
        <v>6541.29</v>
      </c>
    </row>
    <row r="145" spans="2:7" x14ac:dyDescent="0.25">
      <c r="B145" s="18">
        <v>12706</v>
      </c>
      <c r="C145" s="18">
        <v>89.28</v>
      </c>
      <c r="D145" s="18">
        <v>87.95</v>
      </c>
      <c r="E145" s="18">
        <v>6783.79</v>
      </c>
      <c r="F145" s="18">
        <v>207.42</v>
      </c>
      <c r="G145" s="18">
        <v>6630.24</v>
      </c>
    </row>
    <row r="146" spans="2:7" x14ac:dyDescent="0.25">
      <c r="B146" s="18">
        <v>12796</v>
      </c>
      <c r="C146" s="18">
        <v>90.36</v>
      </c>
      <c r="D146" s="18">
        <v>88</v>
      </c>
      <c r="E146" s="18">
        <v>6784.08</v>
      </c>
      <c r="F146" s="18">
        <v>210.6</v>
      </c>
      <c r="G146" s="18">
        <v>6720.18</v>
      </c>
    </row>
    <row r="147" spans="2:7" x14ac:dyDescent="0.25">
      <c r="B147" s="18">
        <v>12885</v>
      </c>
      <c r="C147" s="18">
        <v>90.78</v>
      </c>
      <c r="D147" s="18">
        <v>87.26</v>
      </c>
      <c r="E147" s="18">
        <v>6783.19</v>
      </c>
      <c r="F147" s="18">
        <v>214.28</v>
      </c>
      <c r="G147" s="18">
        <v>6809.1</v>
      </c>
    </row>
    <row r="148" spans="2:7" x14ac:dyDescent="0.25">
      <c r="B148" s="18">
        <v>12974</v>
      </c>
      <c r="C148" s="18">
        <v>91.09</v>
      </c>
      <c r="D148" s="18">
        <v>88.77</v>
      </c>
      <c r="E148" s="18">
        <v>6781.74</v>
      </c>
      <c r="F148" s="18">
        <v>217.36</v>
      </c>
      <c r="G148" s="18">
        <v>6898.03</v>
      </c>
    </row>
    <row r="149" spans="2:7" x14ac:dyDescent="0.25">
      <c r="B149" s="18">
        <v>13064</v>
      </c>
      <c r="C149" s="18">
        <v>89.96</v>
      </c>
      <c r="D149" s="18">
        <v>89.11</v>
      </c>
      <c r="E149" s="18">
        <v>6780.91</v>
      </c>
      <c r="F149" s="18">
        <v>219.03</v>
      </c>
      <c r="G149" s="18">
        <v>6988.01</v>
      </c>
    </row>
    <row r="150" spans="2:7" x14ac:dyDescent="0.25">
      <c r="B150" s="18">
        <v>13153</v>
      </c>
      <c r="C150" s="18">
        <v>91.3</v>
      </c>
      <c r="D150" s="18">
        <v>89.15</v>
      </c>
      <c r="E150" s="18">
        <v>6779.94</v>
      </c>
      <c r="F150" s="18">
        <v>220.38</v>
      </c>
      <c r="G150" s="18">
        <v>7076.99</v>
      </c>
    </row>
    <row r="151" spans="2:7" x14ac:dyDescent="0.25">
      <c r="B151" s="18">
        <v>13243</v>
      </c>
      <c r="C151" s="18">
        <v>90.65</v>
      </c>
      <c r="D151" s="18">
        <v>89.96</v>
      </c>
      <c r="E151" s="18">
        <v>6778.4</v>
      </c>
      <c r="F151" s="18">
        <v>221.08</v>
      </c>
      <c r="G151" s="18">
        <v>7166.98</v>
      </c>
    </row>
    <row r="152" spans="2:7" x14ac:dyDescent="0.25">
      <c r="B152" s="18">
        <v>13332</v>
      </c>
      <c r="C152" s="18">
        <v>89.07</v>
      </c>
      <c r="D152" s="18">
        <v>90.16</v>
      </c>
      <c r="E152" s="18">
        <v>6778.62</v>
      </c>
      <c r="F152" s="18">
        <v>220.99</v>
      </c>
      <c r="G152" s="18">
        <v>7255.97</v>
      </c>
    </row>
    <row r="153" spans="2:7" x14ac:dyDescent="0.25">
      <c r="B153" s="18">
        <v>13421</v>
      </c>
      <c r="C153" s="18">
        <v>90.59</v>
      </c>
      <c r="D153" s="18">
        <v>90.42</v>
      </c>
      <c r="E153" s="18">
        <v>6778.89</v>
      </c>
      <c r="F153" s="18">
        <v>220.54</v>
      </c>
      <c r="G153" s="18">
        <v>7344.97</v>
      </c>
    </row>
    <row r="154" spans="2:7" x14ac:dyDescent="0.25">
      <c r="B154" s="18">
        <v>13511</v>
      </c>
      <c r="C154" s="18">
        <v>89.16</v>
      </c>
      <c r="D154" s="18">
        <v>91.08</v>
      </c>
      <c r="E154" s="18">
        <v>6779.08</v>
      </c>
      <c r="F154" s="18">
        <v>219.36</v>
      </c>
      <c r="G154" s="18">
        <v>7434.96</v>
      </c>
    </row>
    <row r="155" spans="2:7" x14ac:dyDescent="0.25">
      <c r="B155" s="18">
        <v>13600</v>
      </c>
      <c r="C155" s="18">
        <v>88.61</v>
      </c>
      <c r="D155" s="18">
        <v>91.82</v>
      </c>
      <c r="E155" s="18">
        <v>6780.81</v>
      </c>
      <c r="F155" s="18">
        <v>217.11</v>
      </c>
      <c r="G155" s="18">
        <v>7523.91</v>
      </c>
    </row>
    <row r="156" spans="2:7" x14ac:dyDescent="0.25">
      <c r="B156" s="18">
        <v>13689</v>
      </c>
      <c r="C156" s="18">
        <v>89.02</v>
      </c>
      <c r="D156" s="18">
        <v>91.35</v>
      </c>
      <c r="E156" s="18">
        <v>6782.65</v>
      </c>
      <c r="F156" s="18">
        <v>214.64</v>
      </c>
      <c r="G156" s="18">
        <v>7612.86</v>
      </c>
    </row>
    <row r="157" spans="2:7" x14ac:dyDescent="0.25">
      <c r="B157" s="18">
        <v>13779</v>
      </c>
      <c r="C157" s="18">
        <v>91.07</v>
      </c>
      <c r="D157" s="18">
        <v>92.29</v>
      </c>
      <c r="E157" s="18">
        <v>6782.58</v>
      </c>
      <c r="F157" s="18">
        <v>211.79</v>
      </c>
      <c r="G157" s="18">
        <v>7702.81</v>
      </c>
    </row>
    <row r="158" spans="2:7" x14ac:dyDescent="0.25">
      <c r="B158" s="18">
        <v>13868</v>
      </c>
      <c r="C158" s="18">
        <v>89.32</v>
      </c>
      <c r="D158" s="18">
        <v>91.39</v>
      </c>
      <c r="E158" s="18">
        <v>6782.28</v>
      </c>
      <c r="F158" s="18">
        <v>208.93</v>
      </c>
      <c r="G158" s="18">
        <v>7791.76</v>
      </c>
    </row>
    <row r="159" spans="2:7" x14ac:dyDescent="0.25">
      <c r="B159" s="18">
        <v>13958</v>
      </c>
      <c r="C159" s="18">
        <v>88.76</v>
      </c>
      <c r="D159" s="18">
        <v>90.66</v>
      </c>
      <c r="E159" s="18">
        <v>6783.79</v>
      </c>
      <c r="F159" s="18">
        <v>207.32</v>
      </c>
      <c r="G159" s="18">
        <v>7881.73</v>
      </c>
    </row>
    <row r="160" spans="2:7" x14ac:dyDescent="0.25">
      <c r="B160" s="18">
        <v>14047</v>
      </c>
      <c r="C160" s="18">
        <v>90.19</v>
      </c>
      <c r="D160" s="18">
        <v>91.04</v>
      </c>
      <c r="E160" s="18">
        <v>6784.6</v>
      </c>
      <c r="F160" s="18">
        <v>206</v>
      </c>
      <c r="G160" s="18">
        <v>7970.71</v>
      </c>
    </row>
    <row r="161" spans="2:7" x14ac:dyDescent="0.25">
      <c r="B161" s="18">
        <v>14137</v>
      </c>
      <c r="C161" s="18">
        <v>89.01</v>
      </c>
      <c r="D161" s="18">
        <v>90.58</v>
      </c>
      <c r="E161" s="18">
        <v>6785.23</v>
      </c>
      <c r="F161" s="18">
        <v>204.73</v>
      </c>
      <c r="G161" s="18">
        <v>8060.7</v>
      </c>
    </row>
    <row r="162" spans="2:7" x14ac:dyDescent="0.25">
      <c r="B162" s="18">
        <v>14226</v>
      </c>
      <c r="C162" s="18">
        <v>90.07</v>
      </c>
      <c r="D162" s="18">
        <v>90.36</v>
      </c>
      <c r="E162" s="18">
        <v>6785.95</v>
      </c>
      <c r="F162" s="18">
        <v>204</v>
      </c>
      <c r="G162" s="18">
        <v>8149.69</v>
      </c>
    </row>
    <row r="163" spans="2:7" x14ac:dyDescent="0.25">
      <c r="B163" s="18">
        <v>14315</v>
      </c>
      <c r="C163" s="18">
        <v>89.13</v>
      </c>
      <c r="D163" s="18">
        <v>89.92</v>
      </c>
      <c r="E163" s="18">
        <v>6786.57</v>
      </c>
      <c r="F163" s="18">
        <v>203.78</v>
      </c>
      <c r="G163" s="18">
        <v>8238.69</v>
      </c>
    </row>
    <row r="164" spans="2:7" x14ac:dyDescent="0.25">
      <c r="B164" s="18">
        <v>14405</v>
      </c>
      <c r="C164" s="18">
        <v>90.78</v>
      </c>
      <c r="D164" s="18">
        <v>90.39</v>
      </c>
      <c r="E164" s="18">
        <v>6786.64</v>
      </c>
      <c r="F164" s="18">
        <v>203.54</v>
      </c>
      <c r="G164" s="18">
        <v>8328.68</v>
      </c>
    </row>
    <row r="165" spans="2:7" x14ac:dyDescent="0.25">
      <c r="B165" s="18">
        <v>14494</v>
      </c>
      <c r="C165" s="18">
        <v>88.28</v>
      </c>
      <c r="D165" s="18">
        <v>91.4</v>
      </c>
      <c r="E165" s="18">
        <v>6787.37</v>
      </c>
      <c r="F165" s="18">
        <v>202.15</v>
      </c>
      <c r="G165" s="18">
        <v>8417.66</v>
      </c>
    </row>
    <row r="166" spans="2:7" x14ac:dyDescent="0.25">
      <c r="B166" s="18">
        <v>14584</v>
      </c>
      <c r="C166" s="18">
        <v>89.21</v>
      </c>
      <c r="D166" s="18">
        <v>91.76</v>
      </c>
      <c r="E166" s="18">
        <v>6789.34</v>
      </c>
      <c r="F166" s="18">
        <v>199.67</v>
      </c>
      <c r="G166" s="18">
        <v>8507.61</v>
      </c>
    </row>
    <row r="167" spans="2:7" x14ac:dyDescent="0.25">
      <c r="B167" s="18">
        <v>14673</v>
      </c>
      <c r="C167" s="18">
        <v>90.05</v>
      </c>
      <c r="D167" s="18">
        <v>91.58</v>
      </c>
      <c r="E167" s="18">
        <v>6789.92</v>
      </c>
      <c r="F167" s="18">
        <v>197.07</v>
      </c>
      <c r="G167" s="18">
        <v>8596.57</v>
      </c>
    </row>
    <row r="168" spans="2:7" x14ac:dyDescent="0.25">
      <c r="B168" s="18">
        <v>14762</v>
      </c>
      <c r="C168" s="18">
        <v>91.53</v>
      </c>
      <c r="D168" s="18">
        <v>91.9</v>
      </c>
      <c r="E168" s="18">
        <v>6788.69</v>
      </c>
      <c r="F168" s="18">
        <v>194.37</v>
      </c>
      <c r="G168" s="18">
        <v>8685.51</v>
      </c>
    </row>
    <row r="169" spans="2:7" x14ac:dyDescent="0.25">
      <c r="B169" s="18">
        <v>14852</v>
      </c>
      <c r="C169" s="18">
        <v>89.75</v>
      </c>
      <c r="D169" s="18">
        <v>90.5</v>
      </c>
      <c r="E169" s="18">
        <v>6787.68</v>
      </c>
      <c r="F169" s="18">
        <v>192.49</v>
      </c>
      <c r="G169" s="18">
        <v>8775.48</v>
      </c>
    </row>
    <row r="170" spans="2:7" x14ac:dyDescent="0.25">
      <c r="B170" s="18">
        <v>14941</v>
      </c>
      <c r="C170" s="18">
        <v>90.32</v>
      </c>
      <c r="D170" s="18">
        <v>90.76</v>
      </c>
      <c r="E170" s="18">
        <v>6787.63</v>
      </c>
      <c r="F170" s="18">
        <v>191.51</v>
      </c>
      <c r="G170" s="18">
        <v>8864.48</v>
      </c>
    </row>
    <row r="171" spans="2:7" x14ac:dyDescent="0.25">
      <c r="B171" s="18">
        <v>15031</v>
      </c>
      <c r="C171" s="18">
        <v>91.79</v>
      </c>
      <c r="D171" s="18">
        <v>90.03</v>
      </c>
      <c r="E171" s="18">
        <v>6785.97</v>
      </c>
      <c r="F171" s="18">
        <v>190.89</v>
      </c>
      <c r="G171" s="18">
        <v>8954.4599999999991</v>
      </c>
    </row>
    <row r="172" spans="2:7" x14ac:dyDescent="0.25">
      <c r="B172" s="18">
        <v>15120</v>
      </c>
      <c r="C172" s="18">
        <v>90.88</v>
      </c>
      <c r="D172" s="18">
        <v>90.2</v>
      </c>
      <c r="E172" s="18">
        <v>6783.9</v>
      </c>
      <c r="F172" s="18">
        <v>190.71</v>
      </c>
      <c r="G172" s="18">
        <v>9043.43</v>
      </c>
    </row>
    <row r="173" spans="2:7" x14ac:dyDescent="0.25">
      <c r="B173" s="18">
        <v>15210</v>
      </c>
      <c r="C173" s="18">
        <v>90.82</v>
      </c>
      <c r="D173" s="18">
        <v>89.62</v>
      </c>
      <c r="E173" s="18">
        <v>6782.56</v>
      </c>
      <c r="F173" s="18">
        <v>190.85</v>
      </c>
      <c r="G173" s="18">
        <v>9133.42</v>
      </c>
    </row>
    <row r="174" spans="2:7" x14ac:dyDescent="0.25">
      <c r="B174" s="18">
        <v>15299</v>
      </c>
      <c r="C174" s="18">
        <v>88.95</v>
      </c>
      <c r="D174" s="18">
        <v>91.22</v>
      </c>
      <c r="E174" s="18">
        <v>6782.74</v>
      </c>
      <c r="F174" s="18">
        <v>190.2</v>
      </c>
      <c r="G174" s="18">
        <v>9222.41</v>
      </c>
    </row>
    <row r="175" spans="2:7" x14ac:dyDescent="0.25">
      <c r="B175" s="18">
        <v>15388</v>
      </c>
      <c r="C175" s="18">
        <v>89.51</v>
      </c>
      <c r="D175" s="18">
        <v>91.41</v>
      </c>
      <c r="E175" s="18">
        <v>6783.94</v>
      </c>
      <c r="F175" s="18">
        <v>188.15</v>
      </c>
      <c r="G175" s="18">
        <v>9311.3799999999992</v>
      </c>
    </row>
    <row r="176" spans="2:7" x14ac:dyDescent="0.25">
      <c r="B176" s="18">
        <v>15478</v>
      </c>
      <c r="C176" s="18">
        <v>88.44</v>
      </c>
      <c r="D176" s="18">
        <v>90.49</v>
      </c>
      <c r="E176" s="18">
        <v>6785.55</v>
      </c>
      <c r="F176" s="18">
        <v>186.66</v>
      </c>
      <c r="G176" s="18">
        <v>9401.35</v>
      </c>
    </row>
    <row r="177" spans="2:7" x14ac:dyDescent="0.25">
      <c r="B177" s="18">
        <v>15567</v>
      </c>
      <c r="C177" s="18">
        <v>89.13</v>
      </c>
      <c r="D177" s="18">
        <v>90.29</v>
      </c>
      <c r="E177" s="18">
        <v>6787.43</v>
      </c>
      <c r="F177" s="18">
        <v>186.06</v>
      </c>
      <c r="G177" s="18">
        <v>9490.33</v>
      </c>
    </row>
    <row r="178" spans="2:7" x14ac:dyDescent="0.25">
      <c r="B178" s="18">
        <v>15657</v>
      </c>
      <c r="C178" s="18">
        <v>89.87</v>
      </c>
      <c r="D178" s="18">
        <v>89.88</v>
      </c>
      <c r="E178" s="18">
        <v>6788.22</v>
      </c>
      <c r="F178" s="18">
        <v>185.92</v>
      </c>
      <c r="G178" s="18">
        <v>9580.32</v>
      </c>
    </row>
    <row r="179" spans="2:7" x14ac:dyDescent="0.25">
      <c r="B179" s="18">
        <v>15746</v>
      </c>
      <c r="C179" s="18">
        <v>89.68</v>
      </c>
      <c r="D179" s="18">
        <v>91.56</v>
      </c>
      <c r="E179" s="18">
        <v>6788.57</v>
      </c>
      <c r="F179" s="18">
        <v>184.8</v>
      </c>
      <c r="G179" s="18">
        <v>9669.31</v>
      </c>
    </row>
    <row r="180" spans="2:7" x14ac:dyDescent="0.25">
      <c r="B180" s="18">
        <v>15836</v>
      </c>
      <c r="C180" s="18">
        <v>88.51</v>
      </c>
      <c r="D180" s="18">
        <v>89.44</v>
      </c>
      <c r="E180" s="18">
        <v>6789.99</v>
      </c>
      <c r="F180" s="18">
        <v>184.02</v>
      </c>
      <c r="G180" s="18">
        <v>9759.2900000000009</v>
      </c>
    </row>
    <row r="181" spans="2:7" x14ac:dyDescent="0.25">
      <c r="B181" s="18">
        <v>15925</v>
      </c>
      <c r="C181" s="18">
        <v>88.78</v>
      </c>
      <c r="D181" s="18">
        <v>89.1</v>
      </c>
      <c r="E181" s="18">
        <v>6792.1</v>
      </c>
      <c r="F181" s="18">
        <v>185.15</v>
      </c>
      <c r="G181" s="18">
        <v>9848.26</v>
      </c>
    </row>
    <row r="182" spans="2:7" x14ac:dyDescent="0.25">
      <c r="B182" s="18">
        <v>16014</v>
      </c>
      <c r="C182" s="18">
        <v>90.72</v>
      </c>
      <c r="D182" s="18">
        <v>90.21</v>
      </c>
      <c r="E182" s="18">
        <v>6792.48</v>
      </c>
      <c r="F182" s="18">
        <v>185.69</v>
      </c>
      <c r="G182" s="18">
        <v>9937.25</v>
      </c>
    </row>
    <row r="183" spans="2:7" x14ac:dyDescent="0.25">
      <c r="B183" s="18">
        <v>16104</v>
      </c>
      <c r="C183" s="18">
        <v>90.65</v>
      </c>
      <c r="D183" s="18">
        <v>88.56</v>
      </c>
      <c r="E183" s="18">
        <v>6791.41</v>
      </c>
      <c r="F183" s="18">
        <v>186.65</v>
      </c>
      <c r="G183" s="18">
        <v>10027.24</v>
      </c>
    </row>
    <row r="184" spans="2:7" x14ac:dyDescent="0.25">
      <c r="B184" s="18">
        <v>16193</v>
      </c>
      <c r="C184" s="18">
        <v>90.79</v>
      </c>
      <c r="D184" s="18">
        <v>88.35</v>
      </c>
      <c r="E184" s="18">
        <v>6790.29</v>
      </c>
      <c r="F184" s="18">
        <v>189.05</v>
      </c>
      <c r="G184" s="18">
        <v>10116.200000000001</v>
      </c>
    </row>
    <row r="185" spans="2:7" x14ac:dyDescent="0.25">
      <c r="B185" s="18">
        <v>16283</v>
      </c>
      <c r="C185" s="18">
        <v>89.58</v>
      </c>
      <c r="D185" s="18">
        <v>87.43</v>
      </c>
      <c r="E185" s="18">
        <v>6790</v>
      </c>
      <c r="F185" s="18">
        <v>192.37</v>
      </c>
      <c r="G185" s="18">
        <v>10206.129999999999</v>
      </c>
    </row>
    <row r="186" spans="2:7" x14ac:dyDescent="0.25">
      <c r="B186" s="18">
        <v>16372</v>
      </c>
      <c r="C186" s="18">
        <v>89.9</v>
      </c>
      <c r="D186" s="18">
        <v>88.12</v>
      </c>
      <c r="E186" s="18">
        <v>6790.4</v>
      </c>
      <c r="F186" s="18">
        <v>195.82</v>
      </c>
      <c r="G186" s="18">
        <v>10295.06</v>
      </c>
    </row>
    <row r="187" spans="2:7" x14ac:dyDescent="0.25">
      <c r="B187" s="18">
        <v>16461</v>
      </c>
      <c r="C187" s="18">
        <v>89.87</v>
      </c>
      <c r="D187" s="18">
        <v>87.84</v>
      </c>
      <c r="E187" s="18">
        <v>6790.58</v>
      </c>
      <c r="F187" s="18">
        <v>198.96</v>
      </c>
      <c r="G187" s="18">
        <v>10384.01</v>
      </c>
    </row>
    <row r="188" spans="2:7" x14ac:dyDescent="0.25">
      <c r="B188" s="18">
        <v>16550</v>
      </c>
      <c r="C188" s="18">
        <v>89.36</v>
      </c>
      <c r="D188" s="18">
        <v>87.15</v>
      </c>
      <c r="E188" s="18">
        <v>6791.18</v>
      </c>
      <c r="F188" s="18">
        <v>202.85</v>
      </c>
      <c r="G188" s="18">
        <v>10472.92</v>
      </c>
    </row>
    <row r="189" spans="2:7" x14ac:dyDescent="0.25">
      <c r="B189" s="18">
        <v>16640</v>
      </c>
      <c r="C189" s="18">
        <v>90.01</v>
      </c>
      <c r="D189" s="18">
        <v>89.31</v>
      </c>
      <c r="E189" s="18">
        <v>6791.67</v>
      </c>
      <c r="F189" s="18">
        <v>205.63</v>
      </c>
      <c r="G189" s="18">
        <v>10562.87</v>
      </c>
    </row>
    <row r="190" spans="2:7" x14ac:dyDescent="0.25">
      <c r="B190" s="18">
        <v>16729</v>
      </c>
      <c r="C190" s="18">
        <v>90.79</v>
      </c>
      <c r="D190" s="18">
        <v>90.89</v>
      </c>
      <c r="E190" s="18">
        <v>6791.05</v>
      </c>
      <c r="F190" s="18">
        <v>205.47</v>
      </c>
      <c r="G190" s="18">
        <v>10651.86</v>
      </c>
    </row>
    <row r="191" spans="2:7" x14ac:dyDescent="0.25">
      <c r="B191" s="18">
        <v>16819</v>
      </c>
      <c r="C191" s="18">
        <v>90.1</v>
      </c>
      <c r="D191" s="18">
        <v>89.64</v>
      </c>
      <c r="E191" s="18">
        <v>6790.35</v>
      </c>
      <c r="F191" s="18">
        <v>205.06</v>
      </c>
      <c r="G191" s="18">
        <v>10741.86</v>
      </c>
    </row>
    <row r="192" spans="2:7" x14ac:dyDescent="0.25">
      <c r="B192" s="18">
        <v>16908</v>
      </c>
      <c r="C192" s="18">
        <v>90.68</v>
      </c>
      <c r="D192" s="18">
        <v>90.79</v>
      </c>
      <c r="E192" s="18">
        <v>6789.75</v>
      </c>
      <c r="F192" s="18">
        <v>204.72</v>
      </c>
      <c r="G192" s="18">
        <v>10830.85</v>
      </c>
    </row>
    <row r="193" spans="2:7" x14ac:dyDescent="0.25">
      <c r="B193" s="18">
        <v>16997</v>
      </c>
      <c r="C193" s="18">
        <v>89.64</v>
      </c>
      <c r="D193" s="18">
        <v>88.76</v>
      </c>
      <c r="E193" s="18">
        <v>6789.5</v>
      </c>
      <c r="F193" s="18">
        <v>205.07</v>
      </c>
      <c r="G193" s="18">
        <v>10919.85</v>
      </c>
    </row>
    <row r="194" spans="2:7" x14ac:dyDescent="0.25">
      <c r="B194" s="18">
        <v>17086</v>
      </c>
      <c r="C194" s="18">
        <v>90.45</v>
      </c>
      <c r="D194" s="18">
        <v>90.4</v>
      </c>
      <c r="E194" s="18">
        <v>6789.43</v>
      </c>
      <c r="F194" s="18">
        <v>205.73</v>
      </c>
      <c r="G194" s="18">
        <v>11008.84</v>
      </c>
    </row>
    <row r="195" spans="2:7" x14ac:dyDescent="0.25">
      <c r="B195" s="18">
        <v>17176</v>
      </c>
      <c r="C195" s="18">
        <v>91.04</v>
      </c>
      <c r="D195" s="18">
        <v>90.45</v>
      </c>
      <c r="E195" s="18">
        <v>6788.26</v>
      </c>
      <c r="F195" s="18">
        <v>205.06</v>
      </c>
      <c r="G195" s="18">
        <v>11098.83</v>
      </c>
    </row>
    <row r="196" spans="2:7" x14ac:dyDescent="0.25">
      <c r="B196" s="18">
        <v>17265</v>
      </c>
      <c r="C196" s="18">
        <v>89.98</v>
      </c>
      <c r="D196" s="18">
        <v>89.06</v>
      </c>
      <c r="E196" s="18">
        <v>6787.47</v>
      </c>
      <c r="F196" s="18">
        <v>205.44</v>
      </c>
      <c r="G196" s="18">
        <v>11187.82</v>
      </c>
    </row>
    <row r="197" spans="2:7" x14ac:dyDescent="0.25">
      <c r="B197" s="18">
        <v>17355</v>
      </c>
      <c r="C197" s="18">
        <v>90.85</v>
      </c>
      <c r="D197" s="18">
        <v>88.62</v>
      </c>
      <c r="E197" s="18">
        <v>6786.82</v>
      </c>
      <c r="F197" s="18">
        <v>207.26</v>
      </c>
      <c r="G197" s="18">
        <v>11277.8</v>
      </c>
    </row>
    <row r="198" spans="2:7" x14ac:dyDescent="0.25">
      <c r="B198" s="18">
        <v>17435</v>
      </c>
      <c r="C198" s="18">
        <v>90.92</v>
      </c>
      <c r="D198" s="18">
        <v>88.02</v>
      </c>
      <c r="E198" s="18">
        <v>6785.58</v>
      </c>
      <c r="F198" s="18">
        <v>209.61</v>
      </c>
      <c r="G198" s="18">
        <v>11357.76</v>
      </c>
    </row>
    <row r="199" spans="2:7" x14ac:dyDescent="0.25">
      <c r="B199" s="18">
        <v>17497</v>
      </c>
      <c r="C199" s="18">
        <v>90.92</v>
      </c>
      <c r="D199" s="18">
        <v>88.02</v>
      </c>
      <c r="E199" s="18">
        <v>6784.58</v>
      </c>
      <c r="F199" s="18">
        <v>211.75</v>
      </c>
      <c r="G199" s="18">
        <v>11419.71</v>
      </c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/>
    </row>
    <row r="206" spans="2:7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2019-12-30T21:32:47Z</dcterms:modified>
</cp:coreProperties>
</file>