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6D109AB3-3149-4C9C-8CE6-E875FEF5D599}" xr6:coauthVersionLast="44" xr6:coauthVersionMax="44" xr10:uidLastSave="{00000000-0000-0000-0000-000000000000}"/>
  <bookViews>
    <workbookView xWindow="1770" yWindow="249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<sst xmlns="http://schemas.openxmlformats.org/spreadsheetml/2006/main" count="42" uniqueCount="38">
  <si>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</si>
  <si>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</si>
  <si>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</si>
  <si>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</si>
  <si>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</si>
  <si>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</si>
  <si>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</si>
  <si>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</si>
  <si>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</si>
  <si>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</si>
  <si>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</si>
  <si>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</si>
  <si>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</si>
  <si>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</si>
  <si>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</si>
  <si>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</si>
  <si>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</si>
  <si>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</si>
  <si>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</si>
  <si>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</si>
  <si>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</si>
  <si>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</si>
  <si>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</si>
  <si>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</si>
  <si>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</si>
  <si>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</si>
  <si>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</si>
  <si>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</si>
  <si>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</si>
  <si>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</si>
  <si>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</si>
  <si>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</si>
  <si>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</si>
  <si>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</si>
  <si>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</si>
  <si>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SEC.29-T03N-R64W</t>
  </si>
  <si>
    <t>GUTTERSEN Y05-756</t>
  </si>
  <si>
    <t>05-123-48046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</si>
</sst>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93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139.65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79</v>
      </c>
      <c r="C3">
        <v>0.01</v>
      </c>
      <c r="D3">
        <v>139.65</v>
      </c>
      <c r="E3">
        <v>79</v>
      </c>
      <c r="F3">
        <v>-0.01</v>
      </c>
      <c r="G3">
        <v>0</v>
      </c>
    </row>
    <row r="4" spans="1:11" x14ac:dyDescent="0.25">
      <c r="A4" s="6" t="s">
        <v>8</v>
      </c>
      <c r="B4">
        <v>176</v>
      </c>
      <c r="C4">
        <v>0.37</v>
      </c>
      <c r="D4">
        <v>41.56</v>
      </c>
      <c r="E4">
        <v>176</v>
      </c>
      <c r="F4">
        <v>0.22</v>
      </c>
      <c r="G4">
        <v>0.22</v>
      </c>
    </row>
    <row r="5" spans="1:11" x14ac:dyDescent="0.25">
      <c r="A5" s="15">
        <v>100322</v>
      </c>
      <c r="B5">
        <v>268</v>
      </c>
      <c r="C5">
        <v>0.33</v>
      </c>
      <c r="D5">
        <v>3.23</v>
      </c>
      <c r="E5">
        <v>268</v>
      </c>
      <c r="F5">
        <v>0.71</v>
      </c>
      <c r="G5">
        <v>0.43</v>
      </c>
    </row>
    <row r="6" spans="1:11" x14ac:dyDescent="0.25">
      <c r="A6" s="7" t="s">
        <v>9</v>
      </c>
      <c r="B6">
        <v>362</v>
      </c>
      <c r="C6">
        <v>0.26</v>
      </c>
      <c r="D6">
        <v>80.88</v>
      </c>
      <c r="E6">
        <v>362</v>
      </c>
      <c r="F6">
        <v>1.01</v>
      </c>
      <c r="G6">
        <v>0.66</v>
      </c>
    </row>
    <row r="7" spans="1:11" x14ac:dyDescent="0.25">
      <c r="A7" t="s">
        <v>36</v>
      </c>
      <c r="B7">
        <v>456</v>
      </c>
      <c r="C7">
        <v>0.1</v>
      </c>
      <c r="D7">
        <v>353.93</v>
      </c>
      <c r="E7">
        <v>456</v>
      </c>
      <c r="F7">
        <v>1.1299999999999999</v>
      </c>
      <c r="G7">
        <v>0.86</v>
      </c>
    </row>
    <row r="8" spans="1:11" x14ac:dyDescent="0.25">
      <c r="A8" s="12" t="s">
        <v>12</v>
      </c>
      <c r="B8">
        <v>551</v>
      </c>
      <c r="C8">
        <v>0.25</v>
      </c>
      <c r="D8">
        <v>149.88</v>
      </c>
      <c r="E8">
        <v>551</v>
      </c>
      <c r="F8">
        <v>1.03</v>
      </c>
      <c r="G8">
        <v>0.95</v>
      </c>
    </row>
    <row r="9" spans="1:11" ht="15.75" thickBot="1" x14ac:dyDescent="0.3">
      <c r="A9" s="15" t="s">
        <v>37</v>
      </c>
      <c r="B9">
        <v>645</v>
      </c>
      <c r="C9">
        <v>0.28000000000000003</v>
      </c>
      <c r="D9">
        <v>89.54</v>
      </c>
      <c r="E9">
        <v>645</v>
      </c>
      <c r="F9">
        <v>0.86</v>
      </c>
      <c r="G9">
        <v>1.29</v>
      </c>
    </row>
    <row r="10" spans="1:11" ht="15.75" thickBot="1" x14ac:dyDescent="0.3">
      <c r="A10" s="11" t="s">
        <v>11</v>
      </c>
      <c r="B10">
        <v>740</v>
      </c>
      <c r="C10">
        <v>0.14000000000000001</v>
      </c>
      <c r="D10">
        <v>80.67</v>
      </c>
      <c r="E10">
        <v>739.99</v>
      </c>
      <c r="F10">
        <v>0.88</v>
      </c>
      <c r="G10">
        <v>1.63</v>
      </c>
    </row>
    <row r="11" spans="1:11" ht="15.75" thickBot="1" x14ac:dyDescent="0.3">
      <c r="A11" t="s">
        <v>35</v>
      </c>
      <c r="B11">
        <v>834</v>
      </c>
      <c r="C11">
        <v>0.26</v>
      </c>
      <c r="D11">
        <v>69.989999999999995</v>
      </c>
      <c r="E11">
        <v>833.99</v>
      </c>
      <c r="F11">
        <v>0.97</v>
      </c>
      <c r="G11">
        <v>1.95</v>
      </c>
    </row>
    <row r="12" spans="1:11" ht="15.75" thickBot="1" x14ac:dyDescent="0.3">
      <c r="A12" s="11" t="s">
        <v>10</v>
      </c>
      <c r="B12">
        <v>929</v>
      </c>
      <c r="C12">
        <v>0.12</v>
      </c>
      <c r="D12">
        <v>116.59</v>
      </c>
      <c r="E12">
        <v>928.99</v>
      </c>
      <c r="F12">
        <v>1</v>
      </c>
      <c r="G12">
        <v>2.2400000000000002</v>
      </c>
    </row>
    <row r="13" spans="1:11" ht="15.75" thickBot="1" x14ac:dyDescent="0.3">
      <c r="A13" s="10" t="s">
        <v>33</v>
      </c>
      <c r="B13">
        <v>1023</v>
      </c>
      <c r="C13">
        <v>0.17</v>
      </c>
      <c r="D13">
        <v>193.32</v>
      </c>
      <c r="E13">
        <v>1022.99</v>
      </c>
      <c r="F13">
        <v>0.82</v>
      </c>
      <c r="G13">
        <v>2.29</v>
      </c>
    </row>
    <row r="14" spans="1:11" ht="15.75" thickBot="1" x14ac:dyDescent="0.3">
      <c r="A14" s="11" t="s">
        <v>29</v>
      </c>
      <c r="B14">
        <v>1118</v>
      </c>
      <c r="C14">
        <v>7.0000000000000007E-2</v>
      </c>
      <c r="D14">
        <v>56.03</v>
      </c>
      <c r="E14">
        <v>1117.99</v>
      </c>
      <c r="F14">
        <v>0.71</v>
      </c>
      <c r="G14">
        <v>2.31</v>
      </c>
    </row>
    <row r="15" spans="1:11" ht="15.75" thickBot="1" x14ac:dyDescent="0.3">
      <c r="A15" t="str">
        <f>INDEX(Lookup!E2:E5,Lookup!F2)</f>
        <v>Horizontal</v>
      </c>
      <c r="B15">
        <v>1212</v>
      </c>
      <c r="C15">
        <v>0.14000000000000001</v>
      </c>
      <c r="D15">
        <v>203.9</v>
      </c>
      <c r="E15">
        <v>1211.99</v>
      </c>
      <c r="F15">
        <v>0.64</v>
      </c>
      <c r="G15">
        <v>2.31</v>
      </c>
    </row>
    <row r="16" spans="1:11" ht="15.75" thickBot="1" x14ac:dyDescent="0.3">
      <c r="A16" s="11" t="s">
        <v>13</v>
      </c>
      <c r="B16">
        <v>1307</v>
      </c>
      <c r="C16">
        <v>7.0000000000000007E-2</v>
      </c>
      <c r="D16">
        <v>162.47999999999999</v>
      </c>
      <c r="E16">
        <v>1306.99</v>
      </c>
      <c r="F16">
        <v>0.48</v>
      </c>
      <c r="G16">
        <v>2.2799999999999998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0.19</v>
      </c>
      <c r="D17">
        <v>107.91</v>
      </c>
      <c r="E17">
        <v>1401.99</v>
      </c>
      <c r="F17">
        <v>0.38</v>
      </c>
      <c r="G17">
        <v>2.4500000000000002</v>
      </c>
    </row>
    <row r="18" spans="1:7" ht="15.75" thickBot="1" x14ac:dyDescent="0.3">
      <c r="A18" s="11" t="s">
        <v>15</v>
      </c>
      <c r="B18">
        <v>1496</v>
      </c>
      <c r="C18">
        <v>0.08</v>
      </c>
      <c r="D18">
        <v>198.19</v>
      </c>
      <c r="E18">
        <v>1495.99</v>
      </c>
      <c r="F18">
        <v>0.27</v>
      </c>
      <c r="G18">
        <v>2.58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0.23</v>
      </c>
      <c r="D19">
        <v>318.14</v>
      </c>
      <c r="E19">
        <v>1589.99</v>
      </c>
      <c r="F19">
        <v>0.34</v>
      </c>
      <c r="G19">
        <v>2.4300000000000002</v>
      </c>
    </row>
    <row r="20" spans="1:7" x14ac:dyDescent="0.25">
      <c r="B20">
        <v>1685</v>
      </c>
      <c r="C20">
        <v>0.11</v>
      </c>
      <c r="D20">
        <v>328.44</v>
      </c>
      <c r="E20">
        <v>1684.99</v>
      </c>
      <c r="F20">
        <v>0.56000000000000005</v>
      </c>
      <c r="G20">
        <v>2.25</v>
      </c>
    </row>
    <row r="21" spans="1:7" x14ac:dyDescent="0.25">
      <c r="B21">
        <v>1779</v>
      </c>
      <c r="C21">
        <v>0.2</v>
      </c>
      <c r="D21">
        <v>250.7</v>
      </c>
      <c r="E21">
        <v>1778.99</v>
      </c>
      <c r="F21">
        <v>0.59</v>
      </c>
      <c r="G21">
        <v>2.0499999999999998</v>
      </c>
    </row>
    <row r="22" spans="1:7" x14ac:dyDescent="0.25">
      <c r="B22">
        <v>1874</v>
      </c>
      <c r="C22">
        <v>0.45</v>
      </c>
      <c r="D22">
        <v>262.32</v>
      </c>
      <c r="E22">
        <v>1873.99</v>
      </c>
      <c r="F22">
        <v>0.48</v>
      </c>
      <c r="G22">
        <v>1.53</v>
      </c>
    </row>
    <row r="23" spans="1:7" x14ac:dyDescent="0.25">
      <c r="B23">
        <v>1924</v>
      </c>
      <c r="C23">
        <v>0.6</v>
      </c>
      <c r="D23">
        <v>284.89</v>
      </c>
      <c r="E23">
        <v>1923.99</v>
      </c>
      <c r="F23">
        <v>0.52</v>
      </c>
      <c r="G23">
        <v>1.08</v>
      </c>
    </row>
    <row r="24" spans="1:7" x14ac:dyDescent="0.25">
      <c r="B24">
        <v>1991</v>
      </c>
      <c r="C24">
        <v>0.9</v>
      </c>
      <c r="D24">
        <v>318.76</v>
      </c>
      <c r="E24">
        <v>1990.98</v>
      </c>
      <c r="F24">
        <v>1.01</v>
      </c>
      <c r="G24">
        <v>0.39</v>
      </c>
    </row>
    <row r="25" spans="1:7" x14ac:dyDescent="0.25">
      <c r="B25">
        <v>2085</v>
      </c>
      <c r="C25">
        <v>0.13</v>
      </c>
      <c r="D25">
        <v>142.68</v>
      </c>
      <c r="E25">
        <v>2084.98</v>
      </c>
      <c r="F25">
        <v>1.48</v>
      </c>
      <c r="G25">
        <v>-0.03</v>
      </c>
    </row>
    <row r="26" spans="1:7" x14ac:dyDescent="0.25">
      <c r="B26">
        <v>2180</v>
      </c>
      <c r="C26">
        <v>0.11</v>
      </c>
      <c r="D26">
        <v>176.16</v>
      </c>
      <c r="E26">
        <v>2179.98</v>
      </c>
      <c r="F26">
        <v>1.3</v>
      </c>
      <c r="G26">
        <v>0.04</v>
      </c>
    </row>
    <row r="27" spans="1:7" x14ac:dyDescent="0.25">
      <c r="B27">
        <v>2274</v>
      </c>
      <c r="C27">
        <v>0.25</v>
      </c>
      <c r="D27">
        <v>195.56</v>
      </c>
      <c r="E27">
        <v>2273.98</v>
      </c>
      <c r="F27">
        <v>1.01</v>
      </c>
      <c r="G27">
        <v>-0.01</v>
      </c>
    </row>
    <row r="28" spans="1:7" x14ac:dyDescent="0.25">
      <c r="B28">
        <v>2369</v>
      </c>
      <c r="C28">
        <v>0.14000000000000001</v>
      </c>
      <c r="D28">
        <v>277.33</v>
      </c>
      <c r="E28">
        <v>2368.98</v>
      </c>
      <c r="F28">
        <v>0.83</v>
      </c>
      <c r="G28">
        <v>-0.18</v>
      </c>
    </row>
    <row r="29" spans="1:7" x14ac:dyDescent="0.25">
      <c r="B29">
        <v>2463</v>
      </c>
      <c r="C29">
        <v>0.18</v>
      </c>
      <c r="D29">
        <v>1.62</v>
      </c>
      <c r="E29">
        <v>2462.98</v>
      </c>
      <c r="F29">
        <v>0.99</v>
      </c>
      <c r="G29">
        <v>-0.28999999999999998</v>
      </c>
    </row>
    <row r="30" spans="1:7" x14ac:dyDescent="0.25">
      <c r="B30">
        <v>2558</v>
      </c>
      <c r="C30">
        <v>0.33</v>
      </c>
      <c r="D30">
        <v>104.99</v>
      </c>
      <c r="E30">
        <v>2557.98</v>
      </c>
      <c r="F30">
        <v>1.07</v>
      </c>
      <c r="G30">
        <v>-0.02</v>
      </c>
    </row>
    <row r="31" spans="1:7" x14ac:dyDescent="0.25">
      <c r="B31">
        <v>2652</v>
      </c>
      <c r="C31">
        <v>0.28000000000000003</v>
      </c>
      <c r="D31">
        <v>194.07</v>
      </c>
      <c r="E31">
        <v>2651.98</v>
      </c>
      <c r="F31">
        <v>0.78</v>
      </c>
      <c r="G31">
        <v>0.19</v>
      </c>
    </row>
    <row r="32" spans="1:7" x14ac:dyDescent="0.25">
      <c r="B32">
        <v>2747</v>
      </c>
      <c r="C32">
        <v>0.39</v>
      </c>
      <c r="D32">
        <v>292.25</v>
      </c>
      <c r="E32">
        <v>2746.98</v>
      </c>
      <c r="F32">
        <v>0.67</v>
      </c>
      <c r="G32">
        <v>-0.17</v>
      </c>
    </row>
    <row r="33" spans="2:7" x14ac:dyDescent="0.25">
      <c r="B33">
        <v>2841</v>
      </c>
      <c r="C33">
        <v>0.6</v>
      </c>
      <c r="D33">
        <v>57.56</v>
      </c>
      <c r="E33">
        <v>2840.97</v>
      </c>
      <c r="F33">
        <v>1.06</v>
      </c>
      <c r="G33">
        <v>-0.05</v>
      </c>
    </row>
    <row r="34" spans="2:7" x14ac:dyDescent="0.25">
      <c r="B34">
        <v>2936</v>
      </c>
      <c r="C34">
        <v>0.67</v>
      </c>
      <c r="D34">
        <v>206.74</v>
      </c>
      <c r="E34">
        <v>2935.97</v>
      </c>
      <c r="F34">
        <v>0.83</v>
      </c>
      <c r="G34">
        <v>0.12</v>
      </c>
    </row>
    <row r="35" spans="2:7" x14ac:dyDescent="0.25">
      <c r="B35">
        <v>3030</v>
      </c>
      <c r="C35">
        <v>1.03</v>
      </c>
      <c r="D35">
        <v>37.270000000000003</v>
      </c>
      <c r="E35">
        <v>3029.97</v>
      </c>
      <c r="F35">
        <v>1.01</v>
      </c>
      <c r="G35">
        <v>0.38</v>
      </c>
    </row>
    <row r="36" spans="2:7" x14ac:dyDescent="0.25">
      <c r="B36">
        <v>3125</v>
      </c>
      <c r="C36">
        <v>0.87</v>
      </c>
      <c r="D36">
        <v>169.28</v>
      </c>
      <c r="E36">
        <v>3124.96</v>
      </c>
      <c r="F36">
        <v>0.98</v>
      </c>
      <c r="G36">
        <v>1.04</v>
      </c>
    </row>
    <row r="37" spans="2:7" x14ac:dyDescent="0.25">
      <c r="B37">
        <v>3219</v>
      </c>
      <c r="C37">
        <v>3.09</v>
      </c>
      <c r="D37">
        <v>151.41999999999999</v>
      </c>
      <c r="E37">
        <v>3218.9</v>
      </c>
      <c r="F37">
        <v>-1.94</v>
      </c>
      <c r="G37">
        <v>2.38</v>
      </c>
    </row>
    <row r="38" spans="2:7" x14ac:dyDescent="0.25">
      <c r="B38">
        <v>3313</v>
      </c>
      <c r="C38">
        <v>3.93</v>
      </c>
      <c r="D38">
        <v>150.03</v>
      </c>
      <c r="E38">
        <v>3312.72</v>
      </c>
      <c r="F38">
        <v>-6.96</v>
      </c>
      <c r="G38">
        <v>5.2</v>
      </c>
    </row>
    <row r="39" spans="2:7" x14ac:dyDescent="0.25">
      <c r="B39">
        <v>3407</v>
      </c>
      <c r="C39">
        <v>4.7300000000000004</v>
      </c>
      <c r="D39">
        <v>148.74</v>
      </c>
      <c r="E39">
        <v>3406.45</v>
      </c>
      <c r="F39">
        <v>-13.06</v>
      </c>
      <c r="G39">
        <v>8.82</v>
      </c>
    </row>
    <row r="40" spans="2:7" x14ac:dyDescent="0.25">
      <c r="B40">
        <v>3502</v>
      </c>
      <c r="C40">
        <v>6.94</v>
      </c>
      <c r="D40">
        <v>153.6</v>
      </c>
      <c r="E40">
        <v>3500.96</v>
      </c>
      <c r="F40">
        <v>-21.55</v>
      </c>
      <c r="G40">
        <v>13.41</v>
      </c>
    </row>
    <row r="41" spans="2:7" x14ac:dyDescent="0.25">
      <c r="B41">
        <v>3596</v>
      </c>
      <c r="C41">
        <v>6.92</v>
      </c>
      <c r="D41">
        <v>154.08000000000001</v>
      </c>
      <c r="E41">
        <v>3594.27</v>
      </c>
      <c r="F41">
        <v>-31.73</v>
      </c>
      <c r="G41">
        <v>18.41</v>
      </c>
    </row>
    <row r="42" spans="2:7" x14ac:dyDescent="0.25">
      <c r="B42">
        <v>3691</v>
      </c>
      <c r="C42">
        <v>7.04</v>
      </c>
      <c r="D42">
        <v>154.65</v>
      </c>
      <c r="E42">
        <v>3688.57</v>
      </c>
      <c r="F42">
        <v>-42.14</v>
      </c>
      <c r="G42">
        <v>23.4</v>
      </c>
    </row>
    <row r="43" spans="2:7" x14ac:dyDescent="0.25">
      <c r="B43">
        <v>3785</v>
      </c>
      <c r="C43">
        <v>7.01</v>
      </c>
      <c r="D43">
        <v>155.76</v>
      </c>
      <c r="E43">
        <v>3781.86</v>
      </c>
      <c r="F43">
        <v>-52.58</v>
      </c>
      <c r="G43">
        <v>28.22</v>
      </c>
    </row>
    <row r="44" spans="2:7" x14ac:dyDescent="0.25">
      <c r="B44">
        <v>3880</v>
      </c>
      <c r="C44">
        <v>7.33</v>
      </c>
      <c r="D44">
        <v>155.16999999999999</v>
      </c>
      <c r="E44">
        <v>3876.12</v>
      </c>
      <c r="F44">
        <v>-63.36</v>
      </c>
      <c r="G44">
        <v>33.15</v>
      </c>
    </row>
    <row r="45" spans="2:7" x14ac:dyDescent="0.25">
      <c r="B45">
        <v>3975</v>
      </c>
      <c r="C45">
        <v>7.26</v>
      </c>
      <c r="D45">
        <v>154.72</v>
      </c>
      <c r="E45">
        <v>3970.35</v>
      </c>
      <c r="F45">
        <v>-74.290000000000006</v>
      </c>
      <c r="G45">
        <v>38.26</v>
      </c>
    </row>
    <row r="46" spans="2:7" x14ac:dyDescent="0.25">
      <c r="B46">
        <v>4069</v>
      </c>
      <c r="C46">
        <v>7.06</v>
      </c>
      <c r="D46">
        <v>155.22999999999999</v>
      </c>
      <c r="E46">
        <v>4063.61</v>
      </c>
      <c r="F46">
        <v>-84.91</v>
      </c>
      <c r="G46">
        <v>43.21</v>
      </c>
    </row>
    <row r="47" spans="2:7" x14ac:dyDescent="0.25">
      <c r="B47">
        <v>4164</v>
      </c>
      <c r="C47">
        <v>7</v>
      </c>
      <c r="D47">
        <v>158.65</v>
      </c>
      <c r="E47">
        <v>4157.8999999999996</v>
      </c>
      <c r="F47">
        <v>-95.6</v>
      </c>
      <c r="G47">
        <v>47.77</v>
      </c>
    </row>
    <row r="48" spans="2:7" x14ac:dyDescent="0.25">
      <c r="B48">
        <v>4258</v>
      </c>
      <c r="C48">
        <v>6.73</v>
      </c>
      <c r="D48">
        <v>158</v>
      </c>
      <c r="E48">
        <v>4251.2299999999996</v>
      </c>
      <c r="F48">
        <v>-106.04</v>
      </c>
      <c r="G48">
        <v>51.92</v>
      </c>
    </row>
    <row r="49" spans="2:7" x14ac:dyDescent="0.25">
      <c r="B49">
        <v>4353</v>
      </c>
      <c r="C49">
        <v>6.83</v>
      </c>
      <c r="D49">
        <v>158.52000000000001</v>
      </c>
      <c r="E49">
        <v>4345.5600000000004</v>
      </c>
      <c r="F49">
        <v>-116.46</v>
      </c>
      <c r="G49">
        <v>56.07</v>
      </c>
    </row>
    <row r="50" spans="2:7" x14ac:dyDescent="0.25">
      <c r="B50">
        <v>4448</v>
      </c>
      <c r="C50">
        <v>7.04</v>
      </c>
      <c r="D50">
        <v>157.88</v>
      </c>
      <c r="E50">
        <v>4439.87</v>
      </c>
      <c r="F50">
        <v>-127.11</v>
      </c>
      <c r="G50">
        <v>60.33</v>
      </c>
    </row>
    <row r="51" spans="2:7" x14ac:dyDescent="0.25">
      <c r="B51">
        <v>4542</v>
      </c>
      <c r="C51">
        <v>7.16</v>
      </c>
      <c r="D51">
        <v>157.93</v>
      </c>
      <c r="E51">
        <v>4533.1499999999996</v>
      </c>
      <c r="F51">
        <v>-137.87</v>
      </c>
      <c r="G51">
        <v>64.7</v>
      </c>
    </row>
    <row r="52" spans="2:7" x14ac:dyDescent="0.25">
      <c r="B52">
        <v>4637</v>
      </c>
      <c r="C52">
        <v>6.83</v>
      </c>
      <c r="D52">
        <v>158.03</v>
      </c>
      <c r="E52">
        <v>4627.4399999999996</v>
      </c>
      <c r="F52">
        <v>-148.6</v>
      </c>
      <c r="G52">
        <v>69.040000000000006</v>
      </c>
    </row>
    <row r="53" spans="2:7" x14ac:dyDescent="0.25">
      <c r="B53">
        <v>4731</v>
      </c>
      <c r="C53">
        <v>6.94</v>
      </c>
      <c r="D53">
        <v>159.15</v>
      </c>
      <c r="E53">
        <v>4720.76</v>
      </c>
      <c r="F53">
        <v>-159.09</v>
      </c>
      <c r="G53">
        <v>73.150000000000006</v>
      </c>
    </row>
    <row r="54" spans="2:7" x14ac:dyDescent="0.25">
      <c r="B54">
        <v>4826</v>
      </c>
      <c r="C54">
        <v>7.09</v>
      </c>
      <c r="D54">
        <v>157.41999999999999</v>
      </c>
      <c r="E54">
        <v>4815.05</v>
      </c>
      <c r="F54">
        <v>-169.87</v>
      </c>
      <c r="G54">
        <v>77.44</v>
      </c>
    </row>
    <row r="55" spans="2:7" x14ac:dyDescent="0.25">
      <c r="B55">
        <v>4921</v>
      </c>
      <c r="C55">
        <v>7.08</v>
      </c>
      <c r="D55">
        <v>158.4</v>
      </c>
      <c r="E55">
        <v>4909.33</v>
      </c>
      <c r="F55">
        <v>-180.72</v>
      </c>
      <c r="G55">
        <v>81.849999999999994</v>
      </c>
    </row>
    <row r="56" spans="2:7" x14ac:dyDescent="0.25">
      <c r="B56">
        <v>5015</v>
      </c>
      <c r="C56">
        <v>7.64</v>
      </c>
      <c r="D56">
        <v>155.41999999999999</v>
      </c>
      <c r="E56">
        <v>5002.55</v>
      </c>
      <c r="F56">
        <v>-191.79</v>
      </c>
      <c r="G56">
        <v>86.58</v>
      </c>
    </row>
    <row r="57" spans="2:7" x14ac:dyDescent="0.25">
      <c r="B57">
        <v>5110</v>
      </c>
      <c r="C57">
        <v>7.64</v>
      </c>
      <c r="D57">
        <v>163.16</v>
      </c>
      <c r="E57">
        <v>5096.71</v>
      </c>
      <c r="F57">
        <v>-203.58</v>
      </c>
      <c r="G57">
        <v>91.04</v>
      </c>
    </row>
    <row r="58" spans="2:7" x14ac:dyDescent="0.25">
      <c r="B58">
        <v>5204</v>
      </c>
      <c r="C58">
        <v>6.94</v>
      </c>
      <c r="D58">
        <v>171.37</v>
      </c>
      <c r="E58">
        <v>5189.95</v>
      </c>
      <c r="F58">
        <v>-215.18</v>
      </c>
      <c r="G58">
        <v>93.7</v>
      </c>
    </row>
    <row r="59" spans="2:7" x14ac:dyDescent="0.25">
      <c r="B59">
        <v>5299</v>
      </c>
      <c r="C59">
        <v>6.54</v>
      </c>
      <c r="D59">
        <v>159.24</v>
      </c>
      <c r="E59">
        <v>5284.3</v>
      </c>
      <c r="F59">
        <v>-225.91</v>
      </c>
      <c r="G59">
        <v>96.48</v>
      </c>
    </row>
    <row r="60" spans="2:7" x14ac:dyDescent="0.25">
      <c r="B60">
        <v>5394</v>
      </c>
      <c r="C60">
        <v>7.19</v>
      </c>
      <c r="D60">
        <v>158.88</v>
      </c>
      <c r="E60">
        <v>5378.62</v>
      </c>
      <c r="F60">
        <v>-236.51</v>
      </c>
      <c r="G60">
        <v>100.54</v>
      </c>
    </row>
    <row r="61" spans="2:7" x14ac:dyDescent="0.25">
      <c r="B61">
        <v>5488</v>
      </c>
      <c r="C61">
        <v>6.82</v>
      </c>
      <c r="D61">
        <v>159.65</v>
      </c>
      <c r="E61">
        <v>5471.92</v>
      </c>
      <c r="F61">
        <v>-247.23</v>
      </c>
      <c r="G61">
        <v>104.6</v>
      </c>
    </row>
    <row r="62" spans="2:7" x14ac:dyDescent="0.25">
      <c r="B62">
        <v>5582</v>
      </c>
      <c r="C62">
        <v>6.83</v>
      </c>
      <c r="D62">
        <v>174.85</v>
      </c>
      <c r="E62">
        <v>5565.26</v>
      </c>
      <c r="F62">
        <v>-258.04000000000002</v>
      </c>
      <c r="G62">
        <v>107.04</v>
      </c>
    </row>
    <row r="63" spans="2:7" x14ac:dyDescent="0.25">
      <c r="B63">
        <v>5677</v>
      </c>
      <c r="C63">
        <v>6.56</v>
      </c>
      <c r="D63">
        <v>156.13999999999999</v>
      </c>
      <c r="E63">
        <v>5659.62</v>
      </c>
      <c r="F63">
        <v>-268.63</v>
      </c>
      <c r="G63">
        <v>109.75</v>
      </c>
    </row>
    <row r="64" spans="2:7" x14ac:dyDescent="0.25">
      <c r="B64">
        <v>5771</v>
      </c>
      <c r="C64">
        <v>7.06</v>
      </c>
      <c r="D64">
        <v>157.69999999999999</v>
      </c>
      <c r="E64">
        <v>5752.96</v>
      </c>
      <c r="F64">
        <v>-278.88</v>
      </c>
      <c r="G64">
        <v>114.11</v>
      </c>
    </row>
    <row r="65" spans="2:7" x14ac:dyDescent="0.25">
      <c r="B65">
        <v>5866</v>
      </c>
      <c r="C65">
        <v>7.04</v>
      </c>
      <c r="D65">
        <v>157.07</v>
      </c>
      <c r="E65">
        <v>5847.24</v>
      </c>
      <c r="F65">
        <v>-289.64</v>
      </c>
      <c r="G65">
        <v>118.59</v>
      </c>
    </row>
    <row r="66" spans="2:7" x14ac:dyDescent="0.25">
      <c r="B66">
        <v>5960</v>
      </c>
      <c r="C66">
        <v>6.9</v>
      </c>
      <c r="D66">
        <v>158.13999999999999</v>
      </c>
      <c r="E66">
        <v>5940.55</v>
      </c>
      <c r="F66">
        <v>-300.19</v>
      </c>
      <c r="G66">
        <v>122.94</v>
      </c>
    </row>
    <row r="67" spans="2:7" x14ac:dyDescent="0.25">
      <c r="B67">
        <v>6054</v>
      </c>
      <c r="C67">
        <v>6.85</v>
      </c>
      <c r="D67">
        <v>158.4</v>
      </c>
      <c r="E67">
        <v>6033.87</v>
      </c>
      <c r="F67">
        <v>-310.64</v>
      </c>
      <c r="G67">
        <v>127.11</v>
      </c>
    </row>
    <row r="68" spans="2:7" x14ac:dyDescent="0.25">
      <c r="B68">
        <v>6149</v>
      </c>
      <c r="C68">
        <v>6.98</v>
      </c>
      <c r="D68">
        <v>158.5</v>
      </c>
      <c r="E68">
        <v>6128.18</v>
      </c>
      <c r="F68">
        <v>-321.27999999999997</v>
      </c>
      <c r="G68">
        <v>131.31</v>
      </c>
    </row>
    <row r="69" spans="2:7" x14ac:dyDescent="0.25">
      <c r="B69">
        <v>6244</v>
      </c>
      <c r="C69">
        <v>7.07</v>
      </c>
      <c r="D69">
        <v>158.63</v>
      </c>
      <c r="E69">
        <v>6222.47</v>
      </c>
      <c r="F69">
        <v>-332.1</v>
      </c>
      <c r="G69">
        <v>135.55000000000001</v>
      </c>
    </row>
    <row r="70" spans="2:7" x14ac:dyDescent="0.25">
      <c r="B70">
        <v>6338</v>
      </c>
      <c r="C70">
        <v>7.02</v>
      </c>
      <c r="D70">
        <v>158.84</v>
      </c>
      <c r="E70">
        <v>6315.76</v>
      </c>
      <c r="F70">
        <v>-342.84</v>
      </c>
      <c r="G70">
        <v>139.72999999999999</v>
      </c>
    </row>
    <row r="71" spans="2:7" x14ac:dyDescent="0.25">
      <c r="B71">
        <v>6433</v>
      </c>
      <c r="C71">
        <v>13.14</v>
      </c>
      <c r="D71">
        <v>168.7</v>
      </c>
      <c r="E71">
        <v>6409.25</v>
      </c>
      <c r="F71">
        <v>-358.86</v>
      </c>
      <c r="G71">
        <v>143.94999999999999</v>
      </c>
    </row>
    <row r="72" spans="2:7" x14ac:dyDescent="0.25">
      <c r="B72">
        <v>6527</v>
      </c>
      <c r="C72">
        <v>20.92</v>
      </c>
      <c r="D72">
        <v>186.29</v>
      </c>
      <c r="E72">
        <v>6499.12</v>
      </c>
      <c r="F72">
        <v>-386.08</v>
      </c>
      <c r="G72">
        <v>144.21</v>
      </c>
    </row>
    <row r="73" spans="2:7" x14ac:dyDescent="0.25">
      <c r="B73">
        <v>6622</v>
      </c>
      <c r="C73">
        <v>28.67</v>
      </c>
      <c r="D73">
        <v>190.04</v>
      </c>
      <c r="E73">
        <v>6585.3</v>
      </c>
      <c r="F73">
        <v>-425.44</v>
      </c>
      <c r="G73">
        <v>138.37</v>
      </c>
    </row>
    <row r="74" spans="2:7" x14ac:dyDescent="0.25">
      <c r="B74">
        <v>6716</v>
      </c>
      <c r="C74">
        <v>37.950000000000003</v>
      </c>
      <c r="D74">
        <v>178.38</v>
      </c>
      <c r="E74">
        <v>6663.85</v>
      </c>
      <c r="F74">
        <v>-476.7</v>
      </c>
      <c r="G74">
        <v>135.24</v>
      </c>
    </row>
    <row r="75" spans="2:7" x14ac:dyDescent="0.25">
      <c r="B75">
        <v>6811</v>
      </c>
      <c r="C75">
        <v>46.56</v>
      </c>
      <c r="D75">
        <v>171.62</v>
      </c>
      <c r="E75">
        <v>6734.14</v>
      </c>
      <c r="F75">
        <v>-540.16999999999996</v>
      </c>
      <c r="G75">
        <v>141.11000000000001</v>
      </c>
    </row>
    <row r="76" spans="2:7" x14ac:dyDescent="0.25">
      <c r="B76">
        <v>6905</v>
      </c>
      <c r="C76">
        <v>54.18</v>
      </c>
      <c r="D76">
        <v>172.77</v>
      </c>
      <c r="E76">
        <v>6794.05</v>
      </c>
      <c r="F76">
        <v>-611.85</v>
      </c>
      <c r="G76">
        <v>150.88999999999999</v>
      </c>
    </row>
    <row r="77" spans="2:7" x14ac:dyDescent="0.25">
      <c r="B77">
        <v>7000</v>
      </c>
      <c r="C77">
        <v>62.61</v>
      </c>
      <c r="D77">
        <v>174.04</v>
      </c>
      <c r="E77">
        <v>6843.79</v>
      </c>
      <c r="F77">
        <v>-692.15</v>
      </c>
      <c r="G77">
        <v>160.13999999999999</v>
      </c>
    </row>
    <row r="78" spans="2:7" x14ac:dyDescent="0.25">
      <c r="B78">
        <v>7094</v>
      </c>
      <c r="C78">
        <v>71.58</v>
      </c>
      <c r="D78">
        <v>175.69</v>
      </c>
      <c r="E78">
        <v>6880.34</v>
      </c>
      <c r="F78">
        <v>-778.3</v>
      </c>
      <c r="G78">
        <v>167.84</v>
      </c>
    </row>
    <row r="79" spans="2:7" x14ac:dyDescent="0.25">
      <c r="B79">
        <v>7189</v>
      </c>
      <c r="C79">
        <v>80.91</v>
      </c>
      <c r="D79">
        <v>178.91</v>
      </c>
      <c r="E79">
        <v>6902.91</v>
      </c>
      <c r="F79">
        <v>-870.36</v>
      </c>
      <c r="G79">
        <v>172.13</v>
      </c>
    </row>
    <row r="80" spans="2:7" x14ac:dyDescent="0.25">
      <c r="B80">
        <v>7284</v>
      </c>
      <c r="C80">
        <v>81.5</v>
      </c>
      <c r="D80">
        <v>174.54</v>
      </c>
      <c r="E80">
        <v>6917.44</v>
      </c>
      <c r="F80">
        <v>-964.07</v>
      </c>
      <c r="G80">
        <v>177.49</v>
      </c>
    </row>
    <row r="81" spans="2:7" x14ac:dyDescent="0.25">
      <c r="B81">
        <v>7378</v>
      </c>
      <c r="C81">
        <v>85.1</v>
      </c>
      <c r="D81">
        <v>178.27</v>
      </c>
      <c r="E81">
        <v>6928.41</v>
      </c>
      <c r="F81">
        <v>-1057.21</v>
      </c>
      <c r="G81">
        <v>183.33</v>
      </c>
    </row>
    <row r="82" spans="2:7" x14ac:dyDescent="0.25">
      <c r="B82">
        <v>7473</v>
      </c>
      <c r="C82">
        <v>91.72</v>
      </c>
      <c r="D82">
        <v>179.7</v>
      </c>
      <c r="E82">
        <v>6931.05</v>
      </c>
      <c r="F82">
        <v>-1152.1099999999999</v>
      </c>
      <c r="G82">
        <v>185.01</v>
      </c>
    </row>
    <row r="83" spans="2:7" x14ac:dyDescent="0.25">
      <c r="B83">
        <v>7567</v>
      </c>
      <c r="C83">
        <v>89.94</v>
      </c>
      <c r="D83">
        <v>178.67</v>
      </c>
      <c r="E83">
        <v>6929.68</v>
      </c>
      <c r="F83">
        <v>-1246.08</v>
      </c>
      <c r="G83">
        <v>186.35</v>
      </c>
    </row>
    <row r="84" spans="2:7" x14ac:dyDescent="0.25">
      <c r="B84">
        <v>7662</v>
      </c>
      <c r="C84">
        <v>89.85</v>
      </c>
      <c r="D84">
        <v>178.39</v>
      </c>
      <c r="E84">
        <v>6929.86</v>
      </c>
      <c r="F84">
        <v>-1341.05</v>
      </c>
      <c r="G84">
        <v>188.78</v>
      </c>
    </row>
    <row r="85" spans="2:7" x14ac:dyDescent="0.25">
      <c r="B85">
        <v>7756</v>
      </c>
      <c r="C85">
        <v>90.71</v>
      </c>
      <c r="D85">
        <v>178.26</v>
      </c>
      <c r="E85">
        <v>6929.4</v>
      </c>
      <c r="F85">
        <v>-1435.01</v>
      </c>
      <c r="G85">
        <v>191.53</v>
      </c>
    </row>
    <row r="86" spans="2:7" x14ac:dyDescent="0.25">
      <c r="B86">
        <v>7851</v>
      </c>
      <c r="C86">
        <v>90.18</v>
      </c>
      <c r="D86">
        <v>180.09</v>
      </c>
      <c r="E86">
        <v>6928.66</v>
      </c>
      <c r="F86">
        <v>-1529.99</v>
      </c>
      <c r="G86">
        <v>192.9</v>
      </c>
    </row>
    <row r="87" spans="2:7" x14ac:dyDescent="0.25">
      <c r="B87">
        <v>7945</v>
      </c>
      <c r="C87">
        <v>88.95</v>
      </c>
      <c r="D87">
        <v>177.38</v>
      </c>
      <c r="E87">
        <v>6929.38</v>
      </c>
      <c r="F87">
        <v>-1623.95</v>
      </c>
      <c r="G87">
        <v>194.97</v>
      </c>
    </row>
    <row r="88" spans="2:7" x14ac:dyDescent="0.25">
      <c r="B88">
        <v>8040</v>
      </c>
      <c r="C88">
        <v>89.91</v>
      </c>
      <c r="D88">
        <v>178.46</v>
      </c>
      <c r="E88">
        <v>6930.32</v>
      </c>
      <c r="F88">
        <v>-1718.88</v>
      </c>
      <c r="G88">
        <v>198.42</v>
      </c>
    </row>
    <row r="89" spans="2:7" x14ac:dyDescent="0.25">
      <c r="B89">
        <v>8135</v>
      </c>
      <c r="C89">
        <v>90.4</v>
      </c>
      <c r="D89">
        <v>178.47</v>
      </c>
      <c r="E89">
        <v>6930.06</v>
      </c>
      <c r="F89">
        <v>-1813.85</v>
      </c>
      <c r="G89">
        <v>200.97</v>
      </c>
    </row>
    <row r="90" spans="2:7" x14ac:dyDescent="0.25">
      <c r="B90">
        <v>8229</v>
      </c>
      <c r="C90">
        <v>89.88</v>
      </c>
      <c r="D90">
        <v>178.65</v>
      </c>
      <c r="E90">
        <v>6929.83</v>
      </c>
      <c r="F90">
        <v>-1907.82</v>
      </c>
      <c r="G90">
        <v>203.33</v>
      </c>
    </row>
    <row r="91" spans="2:7" x14ac:dyDescent="0.25">
      <c r="B91">
        <v>8323</v>
      </c>
      <c r="C91">
        <v>89.69</v>
      </c>
      <c r="D91">
        <v>178.69</v>
      </c>
      <c r="E91">
        <v>6930.19</v>
      </c>
      <c r="F91">
        <v>-2001.79</v>
      </c>
      <c r="G91">
        <v>205.51</v>
      </c>
    </row>
    <row r="92" spans="2:7" x14ac:dyDescent="0.25">
      <c r="B92">
        <v>8418</v>
      </c>
      <c r="C92">
        <v>89.97</v>
      </c>
      <c r="D92">
        <v>178.43</v>
      </c>
      <c r="E92">
        <v>6930.47</v>
      </c>
      <c r="F92">
        <v>-2096.7600000000002</v>
      </c>
      <c r="G92">
        <v>207.9</v>
      </c>
    </row>
    <row r="93" spans="2:7" x14ac:dyDescent="0.25">
      <c r="B93">
        <v>8513</v>
      </c>
      <c r="C93">
        <v>90.25</v>
      </c>
      <c r="D93">
        <v>179.37</v>
      </c>
      <c r="E93">
        <v>6930.29</v>
      </c>
      <c r="F93">
        <v>-2191.7399999999998</v>
      </c>
      <c r="G93">
        <v>209.72</v>
      </c>
    </row>
    <row r="94" spans="2:7" x14ac:dyDescent="0.25">
      <c r="B94">
        <v>8702</v>
      </c>
      <c r="C94">
        <v>90.03</v>
      </c>
      <c r="D94">
        <v>179.39</v>
      </c>
      <c r="E94">
        <v>6929.82</v>
      </c>
      <c r="F94">
        <v>-2380.73</v>
      </c>
      <c r="G94">
        <v>211.77</v>
      </c>
    </row>
    <row r="95" spans="2:7" x14ac:dyDescent="0.25">
      <c r="B95">
        <v>8797</v>
      </c>
      <c r="C95">
        <v>89.35</v>
      </c>
      <c r="D95">
        <v>178.51</v>
      </c>
      <c r="E95">
        <v>6930.34</v>
      </c>
      <c r="F95">
        <v>-2475.71</v>
      </c>
      <c r="G95">
        <v>213.51</v>
      </c>
    </row>
    <row r="96" spans="2:7" x14ac:dyDescent="0.25">
      <c r="B96">
        <v>8891</v>
      </c>
      <c r="C96">
        <v>89.6</v>
      </c>
      <c r="D96">
        <v>178.35</v>
      </c>
      <c r="E96">
        <v>6931.2</v>
      </c>
      <c r="F96">
        <v>-2569.67</v>
      </c>
      <c r="G96">
        <v>216.08</v>
      </c>
    </row>
    <row r="97" spans="2:7" x14ac:dyDescent="0.25">
      <c r="B97">
        <v>8986</v>
      </c>
      <c r="C97">
        <v>90.59</v>
      </c>
      <c r="D97">
        <v>181.33</v>
      </c>
      <c r="E97">
        <v>6931.04</v>
      </c>
      <c r="F97">
        <v>-2664.66</v>
      </c>
      <c r="G97">
        <v>216.35</v>
      </c>
    </row>
    <row r="98" spans="2:7" x14ac:dyDescent="0.25">
      <c r="B98">
        <v>9081</v>
      </c>
      <c r="C98">
        <v>89.26</v>
      </c>
      <c r="D98">
        <v>180</v>
      </c>
      <c r="E98">
        <v>6931.17</v>
      </c>
      <c r="F98">
        <v>-2759.65</v>
      </c>
      <c r="G98">
        <v>215.25</v>
      </c>
    </row>
    <row r="99" spans="2:7" x14ac:dyDescent="0.25">
      <c r="B99">
        <v>9175</v>
      </c>
      <c r="C99">
        <v>89.88</v>
      </c>
      <c r="D99">
        <v>177.32</v>
      </c>
      <c r="E99">
        <v>6931.87</v>
      </c>
      <c r="F99">
        <v>-2853.61</v>
      </c>
      <c r="G99">
        <v>217.44</v>
      </c>
    </row>
    <row r="100" spans="2:7" x14ac:dyDescent="0.25">
      <c r="B100">
        <v>9269</v>
      </c>
      <c r="C100">
        <v>90.59</v>
      </c>
      <c r="D100">
        <v>180.14</v>
      </c>
      <c r="E100">
        <v>6931.49</v>
      </c>
      <c r="F100">
        <v>-2947.58</v>
      </c>
      <c r="G100">
        <v>219.53</v>
      </c>
    </row>
    <row r="101" spans="2:7" x14ac:dyDescent="0.25">
      <c r="B101">
        <v>9364</v>
      </c>
      <c r="C101">
        <v>90.09</v>
      </c>
      <c r="D101">
        <v>179.8</v>
      </c>
      <c r="E101">
        <v>6930.92</v>
      </c>
      <c r="F101">
        <v>-3042.58</v>
      </c>
      <c r="G101">
        <v>219.58</v>
      </c>
    </row>
    <row r="102" spans="2:7" x14ac:dyDescent="0.25">
      <c r="B102">
        <v>9458</v>
      </c>
      <c r="C102">
        <v>90.18</v>
      </c>
      <c r="D102">
        <v>175.21</v>
      </c>
      <c r="E102">
        <v>6930.7</v>
      </c>
      <c r="F102">
        <v>-3136.46</v>
      </c>
      <c r="G102">
        <v>223.67</v>
      </c>
    </row>
    <row r="103" spans="2:7" x14ac:dyDescent="0.25">
      <c r="B103">
        <v>9553</v>
      </c>
      <c r="C103">
        <v>88.71</v>
      </c>
      <c r="D103">
        <v>180.92</v>
      </c>
      <c r="E103">
        <v>6931.62</v>
      </c>
      <c r="F103">
        <v>-3231.36</v>
      </c>
      <c r="G103">
        <v>226.87</v>
      </c>
    </row>
    <row r="104" spans="2:7" x14ac:dyDescent="0.25">
      <c r="B104">
        <v>9648</v>
      </c>
      <c r="C104">
        <v>91.91</v>
      </c>
      <c r="D104">
        <v>178.28</v>
      </c>
      <c r="E104">
        <v>6931.11</v>
      </c>
      <c r="F104">
        <v>-3326.34</v>
      </c>
      <c r="G104">
        <v>227.54</v>
      </c>
    </row>
    <row r="105" spans="2:7" x14ac:dyDescent="0.25">
      <c r="B105">
        <v>9742</v>
      </c>
      <c r="C105">
        <v>90.71</v>
      </c>
      <c r="D105">
        <v>180.36</v>
      </c>
      <c r="E105">
        <v>6928.96</v>
      </c>
      <c r="F105">
        <v>-3420.3</v>
      </c>
      <c r="G105">
        <v>228.65</v>
      </c>
    </row>
    <row r="106" spans="2:7" x14ac:dyDescent="0.25">
      <c r="B106">
        <v>9837</v>
      </c>
      <c r="C106">
        <v>89.91</v>
      </c>
      <c r="D106">
        <v>179.71</v>
      </c>
      <c r="E106">
        <v>6928.44</v>
      </c>
      <c r="F106">
        <v>-3515.3</v>
      </c>
      <c r="G106">
        <v>228.59</v>
      </c>
    </row>
    <row r="107" spans="2:7" x14ac:dyDescent="0.25">
      <c r="B107">
        <v>9931</v>
      </c>
      <c r="C107">
        <v>89.94</v>
      </c>
      <c r="D107">
        <v>179.77</v>
      </c>
      <c r="E107">
        <v>6928.57</v>
      </c>
      <c r="F107">
        <v>-3609.3</v>
      </c>
      <c r="G107">
        <v>229.02</v>
      </c>
    </row>
    <row r="108" spans="2:7" x14ac:dyDescent="0.25">
      <c r="B108">
        <v>10026</v>
      </c>
      <c r="C108">
        <v>90.15</v>
      </c>
      <c r="D108">
        <v>179.55</v>
      </c>
      <c r="E108">
        <v>6928.49</v>
      </c>
      <c r="F108">
        <v>-3704.29</v>
      </c>
      <c r="G108">
        <v>229.58</v>
      </c>
    </row>
    <row r="109" spans="2:7" x14ac:dyDescent="0.25">
      <c r="B109">
        <v>10120</v>
      </c>
      <c r="C109">
        <v>89.88</v>
      </c>
      <c r="D109">
        <v>180.59</v>
      </c>
      <c r="E109">
        <v>6928.47</v>
      </c>
      <c r="F109">
        <v>-3798.29</v>
      </c>
      <c r="G109">
        <v>229.47</v>
      </c>
    </row>
    <row r="110" spans="2:7" x14ac:dyDescent="0.25">
      <c r="B110">
        <v>10215</v>
      </c>
      <c r="C110">
        <v>90.03</v>
      </c>
      <c r="D110">
        <v>180.3</v>
      </c>
      <c r="E110">
        <v>6928.54</v>
      </c>
      <c r="F110">
        <v>-3893.29</v>
      </c>
      <c r="G110">
        <v>228.73</v>
      </c>
    </row>
    <row r="111" spans="2:7" x14ac:dyDescent="0.25">
      <c r="B111">
        <v>10309</v>
      </c>
      <c r="C111">
        <v>90.92</v>
      </c>
      <c r="D111">
        <v>181.98</v>
      </c>
      <c r="E111">
        <v>6927.76</v>
      </c>
      <c r="F111">
        <v>-3987.26</v>
      </c>
      <c r="G111">
        <v>226.86</v>
      </c>
    </row>
    <row r="112" spans="2:7" x14ac:dyDescent="0.25">
      <c r="B112">
        <v>10404</v>
      </c>
      <c r="C112">
        <v>89.08</v>
      </c>
      <c r="D112">
        <v>176.74</v>
      </c>
      <c r="E112">
        <v>6927.76</v>
      </c>
      <c r="F112">
        <v>-4082.22</v>
      </c>
      <c r="G112">
        <v>227.92</v>
      </c>
    </row>
    <row r="113" spans="2:7" x14ac:dyDescent="0.25">
      <c r="B113">
        <v>10499</v>
      </c>
      <c r="C113">
        <v>91.76</v>
      </c>
      <c r="D113">
        <v>181.93</v>
      </c>
      <c r="E113">
        <v>6927.07</v>
      </c>
      <c r="F113">
        <v>-4177.17</v>
      </c>
      <c r="G113">
        <v>229.03</v>
      </c>
    </row>
    <row r="114" spans="2:7" x14ac:dyDescent="0.25">
      <c r="B114">
        <v>10593</v>
      </c>
      <c r="C114">
        <v>89.72</v>
      </c>
      <c r="D114">
        <v>176.72</v>
      </c>
      <c r="E114">
        <v>6925.85</v>
      </c>
      <c r="F114">
        <v>-4271.12</v>
      </c>
      <c r="G114">
        <v>230.13</v>
      </c>
    </row>
    <row r="115" spans="2:7" x14ac:dyDescent="0.25">
      <c r="B115">
        <v>10688</v>
      </c>
      <c r="C115">
        <v>91.32</v>
      </c>
      <c r="D115">
        <v>179.72</v>
      </c>
      <c r="E115">
        <v>6924.99</v>
      </c>
      <c r="F115">
        <v>-4366.05</v>
      </c>
      <c r="G115">
        <v>233.08</v>
      </c>
    </row>
    <row r="116" spans="2:7" x14ac:dyDescent="0.25">
      <c r="B116">
        <v>10782</v>
      </c>
      <c r="C116">
        <v>91.94</v>
      </c>
      <c r="D116">
        <v>179.6</v>
      </c>
      <c r="E116">
        <v>6922.32</v>
      </c>
      <c r="F116">
        <v>-4460.01</v>
      </c>
      <c r="G116">
        <v>233.64</v>
      </c>
    </row>
    <row r="117" spans="2:7" x14ac:dyDescent="0.25">
      <c r="B117">
        <v>10877</v>
      </c>
      <c r="C117">
        <v>88.03</v>
      </c>
      <c r="D117">
        <v>179.82</v>
      </c>
      <c r="E117">
        <v>6922.34</v>
      </c>
      <c r="F117">
        <v>-4554.99</v>
      </c>
      <c r="G117">
        <v>234.12</v>
      </c>
    </row>
    <row r="118" spans="2:7" x14ac:dyDescent="0.25">
      <c r="B118">
        <v>10971</v>
      </c>
      <c r="C118">
        <v>92.65</v>
      </c>
      <c r="D118">
        <v>179.75</v>
      </c>
      <c r="E118">
        <v>6921.78</v>
      </c>
      <c r="F118">
        <v>-4648.97</v>
      </c>
      <c r="G118">
        <v>234.47</v>
      </c>
    </row>
    <row r="119" spans="2:7" x14ac:dyDescent="0.25">
      <c r="B119">
        <v>11066</v>
      </c>
      <c r="C119">
        <v>90.18</v>
      </c>
      <c r="D119">
        <v>180</v>
      </c>
      <c r="E119">
        <v>6919.44</v>
      </c>
      <c r="F119">
        <v>-4743.93</v>
      </c>
      <c r="G119">
        <v>234.68</v>
      </c>
    </row>
    <row r="120" spans="2:7" x14ac:dyDescent="0.25">
      <c r="B120">
        <v>11161</v>
      </c>
      <c r="C120">
        <v>90.15</v>
      </c>
      <c r="D120">
        <v>179.57</v>
      </c>
      <c r="E120">
        <v>6919.16</v>
      </c>
      <c r="F120">
        <v>-4838.93</v>
      </c>
      <c r="G120">
        <v>235.04</v>
      </c>
    </row>
    <row r="121" spans="2:7" x14ac:dyDescent="0.25">
      <c r="B121">
        <v>11255</v>
      </c>
      <c r="C121">
        <v>89.66</v>
      </c>
      <c r="D121">
        <v>179.67</v>
      </c>
      <c r="E121">
        <v>6919.32</v>
      </c>
      <c r="F121">
        <v>-4932.93</v>
      </c>
      <c r="G121">
        <v>235.66</v>
      </c>
    </row>
    <row r="122" spans="2:7" x14ac:dyDescent="0.25">
      <c r="B122">
        <v>11349</v>
      </c>
      <c r="C122">
        <v>89.66</v>
      </c>
      <c r="D122">
        <v>179.67</v>
      </c>
      <c r="E122">
        <v>6919.88</v>
      </c>
      <c r="F122">
        <v>-5026.92</v>
      </c>
      <c r="G122">
        <v>236.2</v>
      </c>
    </row>
    <row r="123" spans="2:7" x14ac:dyDescent="0.25">
      <c r="B123">
        <v>11444</v>
      </c>
      <c r="C123">
        <v>89.94</v>
      </c>
      <c r="D123">
        <v>179.87</v>
      </c>
      <c r="E123">
        <v>6920.21</v>
      </c>
      <c r="F123">
        <v>-5121.92</v>
      </c>
      <c r="G123">
        <v>236.58</v>
      </c>
    </row>
    <row r="124" spans="2:7" x14ac:dyDescent="0.25">
      <c r="B124">
        <v>11538</v>
      </c>
      <c r="C124">
        <v>90</v>
      </c>
      <c r="D124">
        <v>179.73</v>
      </c>
      <c r="E124">
        <v>6920.26</v>
      </c>
      <c r="F124">
        <v>-5215.92</v>
      </c>
      <c r="G124">
        <v>236.91</v>
      </c>
    </row>
    <row r="125" spans="2:7" x14ac:dyDescent="0.25">
      <c r="B125">
        <v>11632</v>
      </c>
      <c r="C125">
        <v>89.72</v>
      </c>
      <c r="D125">
        <v>179.57</v>
      </c>
      <c r="E125">
        <v>6920.49</v>
      </c>
      <c r="F125">
        <v>-5309.92</v>
      </c>
      <c r="G125">
        <v>237.49</v>
      </c>
    </row>
    <row r="126" spans="2:7" x14ac:dyDescent="0.25">
      <c r="B126">
        <v>11727</v>
      </c>
      <c r="C126">
        <v>89.82</v>
      </c>
      <c r="D126">
        <v>179.26</v>
      </c>
      <c r="E126">
        <v>6920.87</v>
      </c>
      <c r="F126">
        <v>-5404.91</v>
      </c>
      <c r="G126">
        <v>238.46</v>
      </c>
    </row>
    <row r="127" spans="2:7" x14ac:dyDescent="0.25">
      <c r="B127">
        <v>11821</v>
      </c>
      <c r="C127">
        <v>89.72</v>
      </c>
      <c r="D127">
        <v>179.44</v>
      </c>
      <c r="E127">
        <v>6921.25</v>
      </c>
      <c r="F127">
        <v>-5498.91</v>
      </c>
      <c r="G127">
        <v>239.52</v>
      </c>
    </row>
    <row r="128" spans="2:7" x14ac:dyDescent="0.25">
      <c r="B128">
        <v>11915</v>
      </c>
      <c r="C128">
        <v>89.94</v>
      </c>
      <c r="D128">
        <v>180.59</v>
      </c>
      <c r="E128">
        <v>6921.53</v>
      </c>
      <c r="F128">
        <v>-5592.9</v>
      </c>
      <c r="G128">
        <v>239.5</v>
      </c>
    </row>
    <row r="129" spans="2:7" x14ac:dyDescent="0.25">
      <c r="B129">
        <v>12010</v>
      </c>
      <c r="C129">
        <v>89.69</v>
      </c>
      <c r="D129">
        <v>178.89</v>
      </c>
      <c r="E129">
        <v>6921.83</v>
      </c>
      <c r="F129">
        <v>-5687.9</v>
      </c>
      <c r="G129">
        <v>239.93</v>
      </c>
    </row>
    <row r="130" spans="2:7" x14ac:dyDescent="0.25">
      <c r="B130">
        <v>12104</v>
      </c>
      <c r="C130">
        <v>89.63</v>
      </c>
      <c r="D130">
        <v>179.05</v>
      </c>
      <c r="E130">
        <v>6922.39</v>
      </c>
      <c r="F130">
        <v>-5781.88</v>
      </c>
      <c r="G130">
        <v>241.62</v>
      </c>
    </row>
    <row r="131" spans="2:7" x14ac:dyDescent="0.25">
      <c r="B131">
        <v>12198</v>
      </c>
      <c r="C131">
        <v>89.63</v>
      </c>
      <c r="D131">
        <v>179.01</v>
      </c>
      <c r="E131">
        <v>6923</v>
      </c>
      <c r="F131">
        <v>-5875.87</v>
      </c>
      <c r="G131">
        <v>243.21</v>
      </c>
    </row>
    <row r="132" spans="2:7" x14ac:dyDescent="0.25">
      <c r="B132">
        <v>12293</v>
      </c>
      <c r="C132">
        <v>89.48</v>
      </c>
      <c r="D132">
        <v>178.58</v>
      </c>
      <c r="E132">
        <v>6923.74</v>
      </c>
      <c r="F132">
        <v>-5970.84</v>
      </c>
      <c r="G132">
        <v>245.21</v>
      </c>
    </row>
    <row r="133" spans="2:7" x14ac:dyDescent="0.25">
      <c r="B133">
        <v>12387</v>
      </c>
      <c r="C133">
        <v>89.35</v>
      </c>
      <c r="D133">
        <v>180.98</v>
      </c>
      <c r="E133">
        <v>6924.7</v>
      </c>
      <c r="F133">
        <v>-6064.83</v>
      </c>
      <c r="G133">
        <v>245.57</v>
      </c>
    </row>
    <row r="134" spans="2:7" x14ac:dyDescent="0.25">
      <c r="B134">
        <v>12481</v>
      </c>
      <c r="C134">
        <v>92.46</v>
      </c>
      <c r="D134">
        <v>178.78</v>
      </c>
      <c r="E134">
        <v>6923.21</v>
      </c>
      <c r="F134">
        <v>-6158.8</v>
      </c>
      <c r="G134">
        <v>245.77</v>
      </c>
    </row>
    <row r="135" spans="2:7" x14ac:dyDescent="0.25">
      <c r="B135">
        <v>12576</v>
      </c>
      <c r="C135">
        <v>89.26</v>
      </c>
      <c r="D135">
        <v>178.53</v>
      </c>
      <c r="E135">
        <v>6921.78</v>
      </c>
      <c r="F135">
        <v>-6253.75</v>
      </c>
      <c r="G135">
        <v>247.99</v>
      </c>
    </row>
    <row r="136" spans="2:7" x14ac:dyDescent="0.25">
      <c r="B136">
        <v>12670</v>
      </c>
      <c r="C136">
        <v>89.78</v>
      </c>
      <c r="D136">
        <v>179.95</v>
      </c>
      <c r="E136">
        <v>6922.57</v>
      </c>
      <c r="F136">
        <v>-6347.74</v>
      </c>
      <c r="G136">
        <v>249.24</v>
      </c>
    </row>
    <row r="137" spans="2:7" x14ac:dyDescent="0.25">
      <c r="B137">
        <v>12765</v>
      </c>
      <c r="C137">
        <v>89.48</v>
      </c>
      <c r="D137">
        <v>180.05</v>
      </c>
      <c r="E137">
        <v>6923.19</v>
      </c>
      <c r="F137">
        <v>-6442.74</v>
      </c>
      <c r="G137">
        <v>249.24</v>
      </c>
    </row>
    <row r="138" spans="2:7" x14ac:dyDescent="0.25">
      <c r="B138">
        <v>12858</v>
      </c>
      <c r="C138">
        <v>89.78</v>
      </c>
      <c r="D138">
        <v>179.44</v>
      </c>
      <c r="E138">
        <v>6923.79</v>
      </c>
      <c r="F138">
        <v>-6535.73</v>
      </c>
      <c r="G138">
        <v>249.66</v>
      </c>
    </row>
    <row r="139" spans="2:7" x14ac:dyDescent="0.25">
      <c r="B139">
        <v>12953</v>
      </c>
      <c r="C139">
        <v>89.94</v>
      </c>
      <c r="D139">
        <v>180.02</v>
      </c>
      <c r="E139">
        <v>6924.02</v>
      </c>
      <c r="F139">
        <v>-6630.73</v>
      </c>
      <c r="G139">
        <v>250.1</v>
      </c>
    </row>
    <row r="140" spans="2:7" x14ac:dyDescent="0.25">
      <c r="B140">
        <v>13047</v>
      </c>
      <c r="C140">
        <v>89.91</v>
      </c>
      <c r="D140">
        <v>179.46</v>
      </c>
      <c r="E140">
        <v>6924.14</v>
      </c>
      <c r="F140">
        <v>-6724.73</v>
      </c>
      <c r="G140">
        <v>250.53</v>
      </c>
    </row>
    <row r="141" spans="2:7" x14ac:dyDescent="0.25">
      <c r="B141">
        <v>13141</v>
      </c>
      <c r="C141">
        <v>89.2</v>
      </c>
      <c r="D141">
        <v>179.19</v>
      </c>
      <c r="E141">
        <v>6924.87</v>
      </c>
      <c r="F141">
        <v>-6818.72</v>
      </c>
      <c r="G141">
        <v>251.64</v>
      </c>
    </row>
    <row r="142" spans="2:7" x14ac:dyDescent="0.25">
      <c r="B142">
        <v>13331</v>
      </c>
      <c r="C142">
        <v>90.25</v>
      </c>
      <c r="D142">
        <v>179.43</v>
      </c>
      <c r="E142">
        <v>6925.78</v>
      </c>
      <c r="F142">
        <v>-7008.7</v>
      </c>
      <c r="G142">
        <v>253.92</v>
      </c>
    </row>
    <row r="143" spans="2:7" x14ac:dyDescent="0.25">
      <c r="B143">
        <v>13425</v>
      </c>
      <c r="C143">
        <v>90.18</v>
      </c>
      <c r="D143">
        <v>180.03</v>
      </c>
      <c r="E143">
        <v>6925.43</v>
      </c>
      <c r="F143">
        <v>-7102.7</v>
      </c>
      <c r="G143">
        <v>254.37</v>
      </c>
    </row>
    <row r="144" spans="2:7" x14ac:dyDescent="0.25">
      <c r="B144">
        <v>13520</v>
      </c>
      <c r="C144">
        <v>89.88</v>
      </c>
      <c r="D144">
        <v>179.12</v>
      </c>
      <c r="E144">
        <v>6925.38</v>
      </c>
      <c r="F144">
        <v>-7197.69</v>
      </c>
      <c r="G144">
        <v>255.07</v>
      </c>
    </row>
    <row r="145" spans="2:7" x14ac:dyDescent="0.25">
      <c r="B145">
        <v>13614</v>
      </c>
      <c r="C145">
        <v>89.51</v>
      </c>
      <c r="D145">
        <v>178.34</v>
      </c>
      <c r="E145">
        <v>6925.88</v>
      </c>
      <c r="F145">
        <v>-7291.67</v>
      </c>
      <c r="G145">
        <v>257.16000000000003</v>
      </c>
    </row>
    <row r="146" spans="2:7" x14ac:dyDescent="0.25">
      <c r="B146">
        <v>13709</v>
      </c>
      <c r="C146">
        <v>89.94</v>
      </c>
      <c r="D146">
        <v>179.25</v>
      </c>
      <c r="E146">
        <v>6926.34</v>
      </c>
      <c r="F146">
        <v>-7386.65</v>
      </c>
      <c r="G146">
        <v>259.14999999999998</v>
      </c>
    </row>
    <row r="147" spans="2:7" x14ac:dyDescent="0.25">
      <c r="B147">
        <v>13803</v>
      </c>
      <c r="C147">
        <v>89.78</v>
      </c>
      <c r="D147">
        <v>179.45</v>
      </c>
      <c r="E147">
        <v>6926.57</v>
      </c>
      <c r="F147">
        <v>-7480.64</v>
      </c>
      <c r="G147">
        <v>260.22000000000003</v>
      </c>
    </row>
    <row r="148" spans="2:7" x14ac:dyDescent="0.25">
      <c r="B148">
        <v>13898</v>
      </c>
      <c r="C148">
        <v>89.6</v>
      </c>
      <c r="D148">
        <v>178.87</v>
      </c>
      <c r="E148">
        <v>6927.08</v>
      </c>
      <c r="F148">
        <v>-7575.63</v>
      </c>
      <c r="G148">
        <v>261.61</v>
      </c>
    </row>
    <row r="149" spans="2:7" x14ac:dyDescent="0.25">
      <c r="B149">
        <v>13992</v>
      </c>
      <c r="C149">
        <v>89.78</v>
      </c>
      <c r="D149">
        <v>179.46</v>
      </c>
      <c r="E149">
        <v>6927.59</v>
      </c>
      <c r="F149">
        <v>-7669.62</v>
      </c>
      <c r="G149">
        <v>262.98</v>
      </c>
    </row>
    <row r="150" spans="2:7" x14ac:dyDescent="0.25">
      <c r="B150">
        <v>14087</v>
      </c>
      <c r="C150">
        <v>89.69</v>
      </c>
      <c r="D150">
        <v>179.01</v>
      </c>
      <c r="E150">
        <v>6928.03</v>
      </c>
      <c r="F150">
        <v>-7764.61</v>
      </c>
      <c r="G150">
        <v>264.25</v>
      </c>
    </row>
    <row r="151" spans="2:7" x14ac:dyDescent="0.25">
      <c r="B151">
        <v>14182</v>
      </c>
      <c r="C151">
        <v>89.78</v>
      </c>
      <c r="D151">
        <v>178.84</v>
      </c>
      <c r="E151">
        <v>6928.47</v>
      </c>
      <c r="F151">
        <v>-7859.59</v>
      </c>
      <c r="G151">
        <v>266.02999999999997</v>
      </c>
    </row>
    <row r="152" spans="2:7" x14ac:dyDescent="0.25">
      <c r="B152">
        <v>14276</v>
      </c>
      <c r="C152">
        <v>89.63</v>
      </c>
      <c r="D152">
        <v>179.14</v>
      </c>
      <c r="E152">
        <v>6928.95</v>
      </c>
      <c r="F152">
        <v>-7953.57</v>
      </c>
      <c r="G152">
        <v>267.69</v>
      </c>
    </row>
    <row r="153" spans="2:7" x14ac:dyDescent="0.25">
      <c r="B153">
        <v>14371</v>
      </c>
      <c r="C153">
        <v>89.82</v>
      </c>
      <c r="D153">
        <v>179.32</v>
      </c>
      <c r="E153">
        <v>6929.41</v>
      </c>
      <c r="F153">
        <v>-8048.56</v>
      </c>
      <c r="G153">
        <v>268.97000000000003</v>
      </c>
    </row>
    <row r="154" spans="2:7" x14ac:dyDescent="0.25">
      <c r="B154">
        <v>14466</v>
      </c>
      <c r="C154">
        <v>90.89</v>
      </c>
      <c r="D154">
        <v>179.74</v>
      </c>
      <c r="E154">
        <v>6928.82</v>
      </c>
      <c r="F154">
        <v>-8143.56</v>
      </c>
      <c r="G154">
        <v>269.75</v>
      </c>
    </row>
    <row r="155" spans="2:7" x14ac:dyDescent="0.25">
      <c r="B155">
        <v>14560</v>
      </c>
      <c r="C155">
        <v>89.78</v>
      </c>
      <c r="D155">
        <v>177.21</v>
      </c>
      <c r="E155">
        <v>6928.27</v>
      </c>
      <c r="F155">
        <v>-8237.51</v>
      </c>
      <c r="G155">
        <v>272.25</v>
      </c>
    </row>
    <row r="156" spans="2:7" x14ac:dyDescent="0.25">
      <c r="B156">
        <v>14655</v>
      </c>
      <c r="C156">
        <v>90.46</v>
      </c>
      <c r="D156">
        <v>178.51</v>
      </c>
      <c r="E156">
        <v>6928.07</v>
      </c>
      <c r="F156">
        <v>-8332.44</v>
      </c>
      <c r="G156">
        <v>275.79000000000002</v>
      </c>
    </row>
    <row r="157" spans="2:7" x14ac:dyDescent="0.25">
      <c r="B157">
        <v>14750</v>
      </c>
      <c r="C157">
        <v>89.94</v>
      </c>
      <c r="D157">
        <v>178.38</v>
      </c>
      <c r="E157">
        <v>6927.74</v>
      </c>
      <c r="F157">
        <v>-8427.41</v>
      </c>
      <c r="G157">
        <v>278.37</v>
      </c>
    </row>
    <row r="158" spans="2:7" x14ac:dyDescent="0.25">
      <c r="B158">
        <v>14844</v>
      </c>
      <c r="C158">
        <v>90.89</v>
      </c>
      <c r="D158">
        <v>179.48</v>
      </c>
      <c r="E158">
        <v>6927.06</v>
      </c>
      <c r="F158">
        <v>-8521.39</v>
      </c>
      <c r="G158">
        <v>280.13</v>
      </c>
    </row>
    <row r="159" spans="2:7" x14ac:dyDescent="0.25">
      <c r="B159">
        <v>14939</v>
      </c>
      <c r="C159">
        <v>90.83</v>
      </c>
      <c r="D159">
        <v>178.97</v>
      </c>
      <c r="E159">
        <v>6925.63</v>
      </c>
      <c r="F159">
        <v>-8616.3700000000008</v>
      </c>
      <c r="G159">
        <v>281.41000000000003</v>
      </c>
    </row>
    <row r="160" spans="2:7" x14ac:dyDescent="0.25">
      <c r="B160">
        <v>15033</v>
      </c>
      <c r="C160">
        <v>90.74</v>
      </c>
      <c r="D160">
        <v>178.24</v>
      </c>
      <c r="E160">
        <v>6924.34</v>
      </c>
      <c r="F160">
        <v>-8710.33</v>
      </c>
      <c r="G160">
        <v>283.7</v>
      </c>
    </row>
    <row r="161" spans="2:7" x14ac:dyDescent="0.25">
      <c r="B161">
        <v>15128</v>
      </c>
      <c r="C161">
        <v>91.69</v>
      </c>
      <c r="D161">
        <v>178.26</v>
      </c>
      <c r="E161">
        <v>6922.33</v>
      </c>
      <c r="F161">
        <v>-8805.26</v>
      </c>
      <c r="G161">
        <v>286.60000000000002</v>
      </c>
    </row>
    <row r="162" spans="2:7" x14ac:dyDescent="0.25">
      <c r="B162">
        <v>15222</v>
      </c>
      <c r="C162">
        <v>90.22</v>
      </c>
      <c r="D162">
        <v>175.77</v>
      </c>
      <c r="E162">
        <v>6920.76</v>
      </c>
      <c r="F162">
        <v>-8899.11</v>
      </c>
      <c r="G162">
        <v>291.5</v>
      </c>
    </row>
    <row r="163" spans="2:7" x14ac:dyDescent="0.25">
      <c r="B163">
        <v>15317</v>
      </c>
      <c r="C163">
        <v>91.17</v>
      </c>
      <c r="D163">
        <v>179.84</v>
      </c>
      <c r="E163">
        <v>6919.61</v>
      </c>
      <c r="F163">
        <v>-8994.01</v>
      </c>
      <c r="G163">
        <v>295.13</v>
      </c>
    </row>
    <row r="164" spans="2:7" x14ac:dyDescent="0.25">
      <c r="B164">
        <v>15506</v>
      </c>
      <c r="C164">
        <v>90.46</v>
      </c>
      <c r="D164">
        <v>179.42</v>
      </c>
      <c r="E164">
        <v>6916.92</v>
      </c>
      <c r="F164">
        <v>-9182.99</v>
      </c>
      <c r="G164">
        <v>296.35000000000002</v>
      </c>
    </row>
    <row r="165" spans="2:7" x14ac:dyDescent="0.25">
      <c r="B165">
        <v>15695</v>
      </c>
      <c r="C165">
        <v>90.68</v>
      </c>
      <c r="D165">
        <v>178.9</v>
      </c>
      <c r="E165">
        <v>6915.04</v>
      </c>
      <c r="F165">
        <v>-9371.9599999999991</v>
      </c>
      <c r="G165">
        <v>299.12</v>
      </c>
    </row>
    <row r="166" spans="2:7" x14ac:dyDescent="0.25">
      <c r="B166">
        <v>15790</v>
      </c>
      <c r="C166">
        <v>90.99</v>
      </c>
      <c r="D166">
        <v>179.61</v>
      </c>
      <c r="E166">
        <v>6913.66</v>
      </c>
      <c r="F166">
        <v>-9466.94</v>
      </c>
      <c r="G166">
        <v>300.36</v>
      </c>
    </row>
    <row r="167" spans="2:7" x14ac:dyDescent="0.25">
      <c r="B167">
        <v>15884</v>
      </c>
      <c r="C167">
        <v>89.66</v>
      </c>
      <c r="D167">
        <v>178.65</v>
      </c>
      <c r="E167">
        <v>6913.12</v>
      </c>
      <c r="F167">
        <v>-9560.92</v>
      </c>
      <c r="G167">
        <v>301.79000000000002</v>
      </c>
    </row>
    <row r="168" spans="2:7" x14ac:dyDescent="0.25">
      <c r="B168">
        <v>15979</v>
      </c>
      <c r="C168">
        <v>91.08</v>
      </c>
      <c r="D168">
        <v>179.89</v>
      </c>
      <c r="E168">
        <v>6912.51</v>
      </c>
      <c r="F168">
        <v>-9655.91</v>
      </c>
      <c r="G168">
        <v>303</v>
      </c>
    </row>
    <row r="169" spans="2:7" x14ac:dyDescent="0.25">
      <c r="B169">
        <v>16074</v>
      </c>
      <c r="C169">
        <v>90.95</v>
      </c>
      <c r="D169">
        <v>179.77</v>
      </c>
      <c r="E169">
        <v>6910.83</v>
      </c>
      <c r="F169">
        <v>-9750.89</v>
      </c>
      <c r="G169">
        <v>303.27999999999997</v>
      </c>
    </row>
    <row r="170" spans="2:7" x14ac:dyDescent="0.25">
      <c r="B170">
        <v>16168</v>
      </c>
      <c r="C170">
        <v>90.89</v>
      </c>
      <c r="D170">
        <v>179.76</v>
      </c>
      <c r="E170">
        <v>6909.32</v>
      </c>
      <c r="F170">
        <v>-9844.8799999999992</v>
      </c>
      <c r="G170">
        <v>303.66000000000003</v>
      </c>
    </row>
    <row r="171" spans="2:7" x14ac:dyDescent="0.25">
      <c r="B171">
        <v>16263</v>
      </c>
      <c r="C171">
        <v>91.02</v>
      </c>
      <c r="D171">
        <v>178.98</v>
      </c>
      <c r="E171">
        <v>6907.74</v>
      </c>
      <c r="F171">
        <v>-9939.86</v>
      </c>
      <c r="G171">
        <v>304.70999999999998</v>
      </c>
    </row>
    <row r="172" spans="2:7" x14ac:dyDescent="0.25">
      <c r="B172">
        <v>16357</v>
      </c>
      <c r="C172">
        <v>91.08</v>
      </c>
      <c r="D172">
        <v>179.53</v>
      </c>
      <c r="E172">
        <v>6906.01</v>
      </c>
      <c r="F172">
        <v>-10033.84</v>
      </c>
      <c r="G172">
        <v>305.93</v>
      </c>
    </row>
    <row r="173" spans="2:7" x14ac:dyDescent="0.25">
      <c r="B173">
        <v>16452</v>
      </c>
      <c r="C173">
        <v>90.71</v>
      </c>
      <c r="D173">
        <v>179.14</v>
      </c>
      <c r="E173">
        <v>6904.53</v>
      </c>
      <c r="F173">
        <v>-10128.82</v>
      </c>
      <c r="G173">
        <v>307.02999999999997</v>
      </c>
    </row>
    <row r="174" spans="2:7" x14ac:dyDescent="0.25">
      <c r="B174">
        <v>16547</v>
      </c>
      <c r="C174">
        <v>91.45</v>
      </c>
      <c r="D174">
        <v>179.55</v>
      </c>
      <c r="E174">
        <v>6902.74</v>
      </c>
      <c r="F174">
        <v>-10223.799999999999</v>
      </c>
      <c r="G174">
        <v>308.12</v>
      </c>
    </row>
    <row r="175" spans="2:7" x14ac:dyDescent="0.25">
      <c r="B175">
        <v>16641</v>
      </c>
      <c r="C175">
        <v>90.28</v>
      </c>
      <c r="D175">
        <v>181.24</v>
      </c>
      <c r="E175">
        <v>6901.32</v>
      </c>
      <c r="F175">
        <v>-10317.780000000001</v>
      </c>
      <c r="G175">
        <v>307.47000000000003</v>
      </c>
    </row>
    <row r="176" spans="2:7" x14ac:dyDescent="0.25">
      <c r="B176">
        <v>16736</v>
      </c>
      <c r="C176">
        <v>90.65</v>
      </c>
      <c r="D176">
        <v>178.88</v>
      </c>
      <c r="E176">
        <v>6900.55</v>
      </c>
      <c r="F176">
        <v>-10412.77</v>
      </c>
      <c r="G176">
        <v>307.37</v>
      </c>
    </row>
    <row r="177" spans="2:7" x14ac:dyDescent="0.25">
      <c r="B177">
        <v>16830</v>
      </c>
      <c r="C177">
        <v>90.77</v>
      </c>
      <c r="D177">
        <v>178.84</v>
      </c>
      <c r="E177">
        <v>6899.38</v>
      </c>
      <c r="F177">
        <v>-10506.74</v>
      </c>
      <c r="G177">
        <v>309.24</v>
      </c>
    </row>
    <row r="178" spans="2:7" x14ac:dyDescent="0.25">
      <c r="B178">
        <v>16925</v>
      </c>
      <c r="C178">
        <v>90.77</v>
      </c>
      <c r="D178">
        <v>178.99</v>
      </c>
      <c r="E178">
        <v>6898.11</v>
      </c>
      <c r="F178">
        <v>-10601.72</v>
      </c>
      <c r="G178">
        <v>311.04000000000002</v>
      </c>
    </row>
    <row r="179" spans="2:7" x14ac:dyDescent="0.25">
      <c r="B179">
        <v>17020</v>
      </c>
      <c r="C179">
        <v>90.99</v>
      </c>
      <c r="D179">
        <v>179.73</v>
      </c>
      <c r="E179">
        <v>6896.65</v>
      </c>
      <c r="F179">
        <v>-10696.7</v>
      </c>
      <c r="G179">
        <v>312.10000000000002</v>
      </c>
    </row>
    <row r="180" spans="2:7" x14ac:dyDescent="0.25">
      <c r="B180">
        <v>17209</v>
      </c>
      <c r="C180">
        <v>91.14</v>
      </c>
      <c r="D180">
        <v>180.65</v>
      </c>
      <c r="E180">
        <v>6893.13</v>
      </c>
      <c r="F180">
        <v>-10885.66</v>
      </c>
      <c r="G180">
        <v>311.48</v>
      </c>
    </row>
    <row r="181" spans="2:7" x14ac:dyDescent="0.25">
      <c r="B181">
        <v>17303</v>
      </c>
      <c r="C181">
        <v>90.8</v>
      </c>
      <c r="D181">
        <v>179.43</v>
      </c>
      <c r="E181">
        <v>6891.54</v>
      </c>
      <c r="F181">
        <v>-10979.65</v>
      </c>
      <c r="G181">
        <v>311.41000000000003</v>
      </c>
    </row>
    <row r="182" spans="2:7" x14ac:dyDescent="0.25">
      <c r="B182">
        <v>17398</v>
      </c>
      <c r="C182">
        <v>90.74</v>
      </c>
      <c r="D182">
        <v>179.35</v>
      </c>
      <c r="E182">
        <v>6890.27</v>
      </c>
      <c r="F182">
        <v>-11074.63</v>
      </c>
      <c r="G182">
        <v>312.42</v>
      </c>
    </row>
    <row r="183" spans="2:7" x14ac:dyDescent="0.25">
      <c r="B183">
        <v>17492</v>
      </c>
      <c r="C183">
        <v>90.74</v>
      </c>
      <c r="D183">
        <v>179.5</v>
      </c>
      <c r="E183">
        <v>6889.05</v>
      </c>
      <c r="F183">
        <v>-11168.62</v>
      </c>
      <c r="G183">
        <v>313.36</v>
      </c>
    </row>
    <row r="184" spans="2:7" x14ac:dyDescent="0.25">
      <c r="B184">
        <v>17587</v>
      </c>
      <c r="C184">
        <v>90.65</v>
      </c>
      <c r="D184">
        <v>179.56</v>
      </c>
      <c r="E184">
        <v>6887.9</v>
      </c>
      <c r="F184">
        <v>-11263.61</v>
      </c>
      <c r="G184">
        <v>314.14</v>
      </c>
    </row>
    <row r="185" spans="2:7" x14ac:dyDescent="0.25">
      <c r="B185">
        <v>17681</v>
      </c>
      <c r="C185">
        <v>90.74</v>
      </c>
      <c r="D185">
        <v>178.67</v>
      </c>
      <c r="E185">
        <v>6886.76</v>
      </c>
      <c r="F185">
        <v>-11357.59</v>
      </c>
      <c r="G185">
        <v>315.58999999999997</v>
      </c>
    </row>
    <row r="186" spans="2:7" x14ac:dyDescent="0.25">
      <c r="B186">
        <v>17870</v>
      </c>
      <c r="C186">
        <v>90.8</v>
      </c>
      <c r="D186">
        <v>179.77</v>
      </c>
      <c r="E186">
        <v>6884.22</v>
      </c>
      <c r="F186">
        <v>-11546.55</v>
      </c>
      <c r="G186">
        <v>318.17</v>
      </c>
    </row>
    <row r="187" spans="2:7" x14ac:dyDescent="0.25">
      <c r="B187">
        <v>17965</v>
      </c>
      <c r="C187">
        <v>90.95</v>
      </c>
      <c r="D187">
        <v>178.77</v>
      </c>
      <c r="E187">
        <v>6882.77</v>
      </c>
      <c r="F187">
        <v>-11641.53</v>
      </c>
      <c r="G187">
        <v>319.38</v>
      </c>
    </row>
    <row r="188" spans="2:7" x14ac:dyDescent="0.25">
      <c r="B188">
        <v>18060</v>
      </c>
      <c r="C188">
        <v>90.49</v>
      </c>
      <c r="D188">
        <v>178.4</v>
      </c>
      <c r="E188">
        <v>6881.58</v>
      </c>
      <c r="F188">
        <v>-11736.5</v>
      </c>
      <c r="G188">
        <v>321.72000000000003</v>
      </c>
    </row>
    <row r="189" spans="2:7" x14ac:dyDescent="0.25">
      <c r="B189">
        <v>18155</v>
      </c>
      <c r="C189">
        <v>90.65</v>
      </c>
      <c r="D189">
        <v>179.25</v>
      </c>
      <c r="E189">
        <v>6880.63</v>
      </c>
      <c r="F189">
        <v>-11831.47</v>
      </c>
      <c r="G189">
        <v>323.67</v>
      </c>
    </row>
    <row r="190" spans="2:7" x14ac:dyDescent="0.25">
      <c r="B190">
        <v>18249</v>
      </c>
      <c r="C190">
        <v>90.77</v>
      </c>
      <c r="D190">
        <v>178.64</v>
      </c>
      <c r="E190">
        <v>6879.47</v>
      </c>
      <c r="F190">
        <v>-11925.45</v>
      </c>
      <c r="G190">
        <v>325.39999999999998</v>
      </c>
    </row>
    <row r="191" spans="2:7" x14ac:dyDescent="0.25">
      <c r="B191">
        <v>18438</v>
      </c>
      <c r="C191">
        <v>90.92</v>
      </c>
      <c r="D191">
        <v>178.92</v>
      </c>
      <c r="E191">
        <v>6876.68</v>
      </c>
      <c r="F191">
        <v>-12114.38</v>
      </c>
      <c r="G191">
        <v>329.43</v>
      </c>
    </row>
    <row r="192" spans="2:7" x14ac:dyDescent="0.25">
      <c r="B192">
        <v>18533</v>
      </c>
      <c r="C192">
        <v>90.18</v>
      </c>
      <c r="D192">
        <v>179.18</v>
      </c>
      <c r="E192">
        <v>6875.77</v>
      </c>
      <c r="F192">
        <v>-12209.37</v>
      </c>
      <c r="G192">
        <v>331</v>
      </c>
    </row>
    <row r="193" spans="2:7" x14ac:dyDescent="0.25">
      <c r="B193">
        <v>18722</v>
      </c>
      <c r="C193">
        <v>90</v>
      </c>
      <c r="D193">
        <v>178.77</v>
      </c>
      <c r="E193">
        <v>6875.47</v>
      </c>
      <c r="F193">
        <v>-12398.33</v>
      </c>
      <c r="G193">
        <v>334.38</v>
      </c>
    </row>
    <row r="194" spans="2:7" x14ac:dyDescent="0.25">
      <c r="B194">
        <v>18817</v>
      </c>
      <c r="C194">
        <v>90.15</v>
      </c>
      <c r="D194">
        <v>178.63</v>
      </c>
      <c r="E194">
        <v>6875.35</v>
      </c>
      <c r="F194">
        <v>-12493.31</v>
      </c>
      <c r="G194">
        <v>336.54</v>
      </c>
    </row>
    <row r="195" spans="2:7" x14ac:dyDescent="0.25">
      <c r="B195">
        <v>19006</v>
      </c>
      <c r="C195">
        <v>89.94</v>
      </c>
      <c r="D195">
        <v>179.04</v>
      </c>
      <c r="E195">
        <v>6875.2</v>
      </c>
      <c r="F195">
        <v>-12682.27</v>
      </c>
      <c r="G195">
        <v>340.38</v>
      </c>
    </row>
    <row r="196" spans="2:7" x14ac:dyDescent="0.25">
      <c r="B196">
        <v>19100</v>
      </c>
      <c r="C196">
        <v>90.06</v>
      </c>
      <c r="D196">
        <v>179.28</v>
      </c>
      <c r="E196">
        <v>6875.2</v>
      </c>
      <c r="F196">
        <v>-12776.26</v>
      </c>
      <c r="G196">
        <v>341.76</v>
      </c>
    </row>
    <row r="197" spans="2:7" x14ac:dyDescent="0.25">
      <c r="B197">
        <v>19289</v>
      </c>
      <c r="C197">
        <v>90.28</v>
      </c>
      <c r="D197">
        <v>179.61</v>
      </c>
      <c r="E197">
        <v>6874.64</v>
      </c>
      <c r="F197">
        <v>-12965.25</v>
      </c>
      <c r="G197">
        <v>343.59</v>
      </c>
    </row>
    <row r="198" spans="2:7" x14ac:dyDescent="0.25">
      <c r="B198">
        <v>19384</v>
      </c>
      <c r="C198">
        <v>90.15</v>
      </c>
      <c r="D198">
        <v>179.2</v>
      </c>
      <c r="E198">
        <v>6874.28</v>
      </c>
      <c r="F198">
        <v>-13060.24</v>
      </c>
      <c r="G198">
        <v>344.57</v>
      </c>
    </row>
    <row r="199" spans="2:7" x14ac:dyDescent="0.25">
      <c r="B199">
        <v>19573</v>
      </c>
      <c r="C199">
        <v>90.18</v>
      </c>
      <c r="D199">
        <v>179.27</v>
      </c>
      <c r="E199">
        <v>6873.74</v>
      </c>
      <c r="F199">
        <v>-13249.23</v>
      </c>
      <c r="G199">
        <v>347.1</v>
      </c>
    </row>
    <row r="200" spans="2:7" x14ac:dyDescent="0.25">
      <c r="B200">
        <v>19762</v>
      </c>
      <c r="C200">
        <v>90</v>
      </c>
      <c r="D200">
        <v>178.81</v>
      </c>
      <c r="E200">
        <v>6873.44</v>
      </c>
      <c r="F200">
        <v>-13438.2</v>
      </c>
      <c r="G200">
        <v>350.26</v>
      </c>
    </row>
    <row r="201" spans="2:7" x14ac:dyDescent="0.25">
      <c r="B201">
        <v>19826</v>
      </c>
      <c r="C201">
        <v>89.88</v>
      </c>
      <c r="D201">
        <v>178.29</v>
      </c>
      <c r="E201">
        <v>6873.51</v>
      </c>
      <c r="F201">
        <v>-13502.18</v>
      </c>
      <c r="G201">
        <v>351.88</v>
      </c>
    </row>
    <row r="202" spans="2:7" x14ac:dyDescent="0.25">
      <c r="B202">
        <v>19850</v>
      </c>
      <c r="C202">
        <v>89.88</v>
      </c>
      <c r="D202">
        <v>178.29</v>
      </c>
      <c r="E202">
        <v>6873.56</v>
      </c>
      <c r="F202">
        <v>-13526.17</v>
      </c>
      <c r="G202">
        <v>352.6</v>
      </c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2020-03-06T18:34:22Z</dcterms:modified>
</cp:coreProperties>
</file>