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51196F13-6AD0-C1B8-E2B4-A1F9AE17003E}"/>
  <workbookPr filterPrivacy="1" codeName="ThisWorkbook" defaultThemeVersion="124226"/>
  <xr:revisionPtr revIDLastSave="0" documentId="13_ncr:1_{BA49E4C1-4E57-4F88-9730-AC0BED2ADB51}" xr6:coauthVersionLast="44" xr6:coauthVersionMax="44" xr10:uidLastSave="{00000000-0000-0000-0000-000000000000}"/>
  <bookViews>
    <workbookView xWindow="1860" yWindow="186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<sst xmlns="http://schemas.openxmlformats.org/spreadsheetml/2006/main" count="42" uniqueCount="38">
  <si>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</si>
  <si>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</si>
  <si>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</si>
  <si>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</si>
  <si>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</si>
  <si>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</si>
  <si>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</si>
  <si>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</si>
  <si>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</si>
  <si>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</si>
  <si>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</si>
  <si>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</si>
  <si>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</si>
  <si>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</si>
  <si>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</si>
  <si>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</si>
  <si>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</si>
  <si>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</si>
  <si>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</si>
  <si>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</si>
  <si>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</si>
  <si>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</si>
  <si>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</si>
  <si>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</si>
  <si>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</si>
  <si>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</si>
  <si>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</si>
  <si>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</si>
  <si>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</si>
  <si>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</si>
  <si>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</si>
  <si>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</si>
  <si>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</si>
  <si>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</si>
  <si>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</si>
  <si>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SEC.26-T03N-R65W</t>
  </si>
  <si>
    <t>HURLEY H35-746</t>
  </si>
  <si>
    <t>05-123-46811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</si>
</sst>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G11" sqref="G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213.84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80</v>
      </c>
      <c r="C3">
        <v>0.28000000000000003</v>
      </c>
      <c r="D3">
        <v>213.84</v>
      </c>
      <c r="E3">
        <v>80</v>
      </c>
      <c r="F3">
        <v>-0.16</v>
      </c>
      <c r="G3">
        <v>-0.11</v>
      </c>
    </row>
    <row r="4" spans="1:11" x14ac:dyDescent="0.25">
      <c r="A4" s="6" t="s">
        <v>8</v>
      </c>
      <c r="B4">
        <v>174</v>
      </c>
      <c r="C4">
        <v>0.19</v>
      </c>
      <c r="D4">
        <v>184.58</v>
      </c>
      <c r="E4">
        <v>174</v>
      </c>
      <c r="F4">
        <v>-0.51</v>
      </c>
      <c r="G4">
        <v>-0.25</v>
      </c>
    </row>
    <row r="5" spans="1:11" x14ac:dyDescent="0.25">
      <c r="A5" s="15">
        <v>100322</v>
      </c>
      <c r="B5">
        <v>266</v>
      </c>
      <c r="C5">
        <v>0.34</v>
      </c>
      <c r="D5">
        <v>2.2200000000000002</v>
      </c>
      <c r="E5">
        <v>266</v>
      </c>
      <c r="F5">
        <v>-0.39</v>
      </c>
      <c r="G5">
        <v>-0.25</v>
      </c>
    </row>
    <row r="6" spans="1:11" x14ac:dyDescent="0.25">
      <c r="A6" s="7" t="s">
        <v>9</v>
      </c>
      <c r="B6">
        <v>361</v>
      </c>
      <c r="C6">
        <v>0.28999999999999998</v>
      </c>
      <c r="D6">
        <v>281.48</v>
      </c>
      <c r="E6">
        <v>361</v>
      </c>
      <c r="F6">
        <v>-0.06</v>
      </c>
      <c r="G6">
        <v>-0.48</v>
      </c>
    </row>
    <row r="7" spans="1:11" x14ac:dyDescent="0.25">
      <c r="A7" t="s">
        <v>36</v>
      </c>
      <c r="B7">
        <v>455</v>
      </c>
      <c r="C7">
        <v>0.28999999999999998</v>
      </c>
      <c r="D7">
        <v>163.96</v>
      </c>
      <c r="E7">
        <v>455</v>
      </c>
      <c r="F7">
        <v>-0.24</v>
      </c>
      <c r="G7">
        <v>-0.64</v>
      </c>
    </row>
    <row r="8" spans="1:11" x14ac:dyDescent="0.25">
      <c r="A8" s="12" t="s">
        <v>12</v>
      </c>
      <c r="B8">
        <v>550</v>
      </c>
      <c r="C8">
        <v>0.4</v>
      </c>
      <c r="D8">
        <v>322.10000000000002</v>
      </c>
      <c r="E8">
        <v>550</v>
      </c>
      <c r="F8">
        <v>-0.21</v>
      </c>
      <c r="G8">
        <v>-0.78</v>
      </c>
    </row>
    <row r="9" spans="1:11" ht="15.75" thickBot="1" x14ac:dyDescent="0.3">
      <c r="A9" s="15" t="s">
        <v>37</v>
      </c>
      <c r="B9">
        <v>644</v>
      </c>
      <c r="C9">
        <v>0.06</v>
      </c>
      <c r="D9">
        <v>69.790000000000006</v>
      </c>
      <c r="E9">
        <v>644</v>
      </c>
      <c r="F9">
        <v>7.0000000000000007E-2</v>
      </c>
      <c r="G9">
        <v>-0.94</v>
      </c>
    </row>
    <row r="10" spans="1:11" ht="15.75" thickBot="1" x14ac:dyDescent="0.3">
      <c r="A10" s="11" t="s">
        <v>11</v>
      </c>
      <c r="B10">
        <v>739</v>
      </c>
      <c r="C10">
        <v>0.3</v>
      </c>
      <c r="D10">
        <v>83.29</v>
      </c>
      <c r="E10">
        <v>738.99</v>
      </c>
      <c r="F10">
        <v>0.11</v>
      </c>
      <c r="G10">
        <v>-0.64</v>
      </c>
    </row>
    <row r="11" spans="1:11" ht="15.75" thickBot="1" x14ac:dyDescent="0.3">
      <c r="A11" t="s">
        <v>35</v>
      </c>
      <c r="B11">
        <v>834</v>
      </c>
      <c r="C11">
        <v>0.34</v>
      </c>
      <c r="D11">
        <v>68.05</v>
      </c>
      <c r="E11">
        <v>833.99</v>
      </c>
      <c r="F11">
        <v>0.25</v>
      </c>
      <c r="G11">
        <v>-0.13</v>
      </c>
    </row>
    <row r="12" spans="1:11" ht="15.75" thickBot="1" x14ac:dyDescent="0.3">
      <c r="A12" s="11" t="s">
        <v>10</v>
      </c>
      <c r="B12">
        <v>928</v>
      </c>
      <c r="C12">
        <v>0.49</v>
      </c>
      <c r="D12">
        <v>44.24</v>
      </c>
      <c r="E12">
        <v>927.99</v>
      </c>
      <c r="F12">
        <v>0.64</v>
      </c>
      <c r="G12">
        <v>0.41</v>
      </c>
    </row>
    <row r="13" spans="1:11" ht="15.75" thickBot="1" x14ac:dyDescent="0.3">
      <c r="A13" s="10" t="s">
        <v>33</v>
      </c>
      <c r="B13">
        <v>1023</v>
      </c>
      <c r="C13">
        <v>0.38</v>
      </c>
      <c r="D13">
        <v>1.48</v>
      </c>
      <c r="E13">
        <v>1022.99</v>
      </c>
      <c r="F13">
        <v>1.25</v>
      </c>
      <c r="G13">
        <v>0.7</v>
      </c>
    </row>
    <row r="14" spans="1:11" ht="15.75" thickBot="1" x14ac:dyDescent="0.3">
      <c r="A14" s="11" t="s">
        <v>29</v>
      </c>
      <c r="B14">
        <v>1118</v>
      </c>
      <c r="C14">
        <v>0.21</v>
      </c>
      <c r="D14">
        <v>308.93</v>
      </c>
      <c r="E14">
        <v>1117.99</v>
      </c>
      <c r="F14">
        <v>1.67</v>
      </c>
      <c r="G14">
        <v>0.56999999999999995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0.14000000000000001</v>
      </c>
      <c r="D15">
        <v>230.64</v>
      </c>
      <c r="E15">
        <v>1212.99</v>
      </c>
      <c r="F15">
        <v>1.71</v>
      </c>
      <c r="G15">
        <v>0.34</v>
      </c>
    </row>
    <row r="16" spans="1:11" ht="15.75" thickBot="1" x14ac:dyDescent="0.3">
      <c r="A16" s="11" t="s">
        <v>13</v>
      </c>
      <c r="B16">
        <v>1307</v>
      </c>
      <c r="C16">
        <v>0.33</v>
      </c>
      <c r="D16">
        <v>215.21</v>
      </c>
      <c r="E16">
        <v>1306.99</v>
      </c>
      <c r="F16">
        <v>1.41</v>
      </c>
      <c r="G16">
        <v>0.1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0.49</v>
      </c>
      <c r="D17">
        <v>226.22</v>
      </c>
      <c r="E17">
        <v>1401.98</v>
      </c>
      <c r="F17">
        <v>0.91</v>
      </c>
      <c r="G17">
        <v>-0.35</v>
      </c>
    </row>
    <row r="18" spans="1:7" ht="15.75" thickBot="1" x14ac:dyDescent="0.3">
      <c r="A18" s="11" t="s">
        <v>15</v>
      </c>
      <c r="B18">
        <v>1496</v>
      </c>
      <c r="C18">
        <v>0.37</v>
      </c>
      <c r="D18">
        <v>245.78</v>
      </c>
      <c r="E18">
        <v>1495.98</v>
      </c>
      <c r="F18">
        <v>0.5</v>
      </c>
      <c r="G18">
        <v>-0.92</v>
      </c>
    </row>
    <row r="19" spans="1:7" x14ac:dyDescent="0.25">
      <c r="A19" t="str">
        <f>INDEX(Lookup!C2:C12,Lookup!D2)</f>
        <v>SPCS-Colorado North-NAD83</v>
      </c>
      <c r="B19">
        <v>1591</v>
      </c>
      <c r="C19">
        <v>0.18</v>
      </c>
      <c r="D19">
        <v>298.47000000000003</v>
      </c>
      <c r="E19">
        <v>1590.98</v>
      </c>
      <c r="F19">
        <v>0.45</v>
      </c>
      <c r="G19">
        <v>-1.33</v>
      </c>
    </row>
    <row r="20" spans="1:7" x14ac:dyDescent="0.25">
      <c r="B20">
        <v>1686</v>
      </c>
      <c r="C20">
        <v>0.37</v>
      </c>
      <c r="D20">
        <v>281.7</v>
      </c>
      <c r="E20">
        <v>1685.98</v>
      </c>
      <c r="F20">
        <v>0.57999999999999996</v>
      </c>
      <c r="G20">
        <v>-1.76</v>
      </c>
    </row>
    <row r="21" spans="1:7" x14ac:dyDescent="0.25">
      <c r="B21">
        <v>1780</v>
      </c>
      <c r="C21">
        <v>0.37</v>
      </c>
      <c r="D21">
        <v>307.73</v>
      </c>
      <c r="E21">
        <v>1779.98</v>
      </c>
      <c r="F21">
        <v>0.83</v>
      </c>
      <c r="G21">
        <v>-2.2999999999999998</v>
      </c>
    </row>
    <row r="22" spans="1:7" x14ac:dyDescent="0.25">
      <c r="B22">
        <v>1875</v>
      </c>
      <c r="C22">
        <v>0.5</v>
      </c>
      <c r="D22">
        <v>313.58</v>
      </c>
      <c r="E22">
        <v>1874.97</v>
      </c>
      <c r="F22">
        <v>1.3</v>
      </c>
      <c r="G22">
        <v>-2.84</v>
      </c>
    </row>
    <row r="23" spans="1:7" x14ac:dyDescent="0.25">
      <c r="B23">
        <v>1920</v>
      </c>
      <c r="C23">
        <v>0.68</v>
      </c>
      <c r="D23">
        <v>316.95</v>
      </c>
      <c r="E23">
        <v>1919.97</v>
      </c>
      <c r="F23">
        <v>1.63</v>
      </c>
      <c r="G23">
        <v>-3.17</v>
      </c>
    </row>
    <row r="24" spans="1:7" x14ac:dyDescent="0.25">
      <c r="B24">
        <v>2002</v>
      </c>
      <c r="C24">
        <v>0.62</v>
      </c>
      <c r="D24">
        <v>336.63</v>
      </c>
      <c r="E24">
        <v>2001.97</v>
      </c>
      <c r="F24">
        <v>2.4</v>
      </c>
      <c r="G24">
        <v>-3.67</v>
      </c>
    </row>
    <row r="25" spans="1:7" x14ac:dyDescent="0.25">
      <c r="B25">
        <v>2097</v>
      </c>
      <c r="C25">
        <v>0.04</v>
      </c>
      <c r="D25">
        <v>4.57</v>
      </c>
      <c r="E25">
        <v>2096.96</v>
      </c>
      <c r="F25">
        <v>2.9</v>
      </c>
      <c r="G25">
        <v>-3.87</v>
      </c>
    </row>
    <row r="26" spans="1:7" x14ac:dyDescent="0.25">
      <c r="B26">
        <v>2191</v>
      </c>
      <c r="C26">
        <v>7.0000000000000007E-2</v>
      </c>
      <c r="D26">
        <v>302.02999999999997</v>
      </c>
      <c r="E26">
        <v>2190.96</v>
      </c>
      <c r="F26">
        <v>2.97</v>
      </c>
      <c r="G26">
        <v>-3.92</v>
      </c>
    </row>
    <row r="27" spans="1:7" x14ac:dyDescent="0.25">
      <c r="B27">
        <v>2286</v>
      </c>
      <c r="C27">
        <v>1.04</v>
      </c>
      <c r="D27">
        <v>246.62</v>
      </c>
      <c r="E27">
        <v>2285.96</v>
      </c>
      <c r="F27">
        <v>2.65</v>
      </c>
      <c r="G27">
        <v>-4.76</v>
      </c>
    </row>
    <row r="28" spans="1:7" x14ac:dyDescent="0.25">
      <c r="B28">
        <v>2381</v>
      </c>
      <c r="C28">
        <v>3.2</v>
      </c>
      <c r="D28">
        <v>255.82</v>
      </c>
      <c r="E28">
        <v>2380.89</v>
      </c>
      <c r="F28">
        <v>1.66</v>
      </c>
      <c r="G28">
        <v>-8.1199999999999992</v>
      </c>
    </row>
    <row r="29" spans="1:7" x14ac:dyDescent="0.25">
      <c r="B29">
        <v>2475</v>
      </c>
      <c r="C29">
        <v>5.67</v>
      </c>
      <c r="D29">
        <v>271.95999999999998</v>
      </c>
      <c r="E29">
        <v>2474.6</v>
      </c>
      <c r="F29">
        <v>1.18</v>
      </c>
      <c r="G29">
        <v>-15.31</v>
      </c>
    </row>
    <row r="30" spans="1:7" x14ac:dyDescent="0.25">
      <c r="B30">
        <v>2570</v>
      </c>
      <c r="C30">
        <v>6.87</v>
      </c>
      <c r="D30">
        <v>265.17</v>
      </c>
      <c r="E30">
        <v>2569.0300000000002</v>
      </c>
      <c r="F30">
        <v>0.86</v>
      </c>
      <c r="G30">
        <v>-25.66</v>
      </c>
    </row>
    <row r="31" spans="1:7" x14ac:dyDescent="0.25">
      <c r="B31">
        <v>2665</v>
      </c>
      <c r="C31">
        <v>8.91</v>
      </c>
      <c r="D31">
        <v>259.57</v>
      </c>
      <c r="E31">
        <v>2663.13</v>
      </c>
      <c r="F31">
        <v>-0.95</v>
      </c>
      <c r="G31">
        <v>-38.56</v>
      </c>
    </row>
    <row r="32" spans="1:7" x14ac:dyDescent="0.25">
      <c r="B32">
        <v>2759</v>
      </c>
      <c r="C32">
        <v>11.18</v>
      </c>
      <c r="D32">
        <v>259.55</v>
      </c>
      <c r="E32">
        <v>2755.69</v>
      </c>
      <c r="F32">
        <v>-3.92</v>
      </c>
      <c r="G32">
        <v>-54.68</v>
      </c>
    </row>
    <row r="33" spans="2:7" x14ac:dyDescent="0.25">
      <c r="B33">
        <v>2854</v>
      </c>
      <c r="C33">
        <v>13.16</v>
      </c>
      <c r="D33">
        <v>258.58999999999997</v>
      </c>
      <c r="E33">
        <v>2848.55</v>
      </c>
      <c r="F33">
        <v>-7.73</v>
      </c>
      <c r="G33">
        <v>-74.34</v>
      </c>
    </row>
    <row r="34" spans="2:7" x14ac:dyDescent="0.25">
      <c r="B34">
        <v>2948</v>
      </c>
      <c r="C34">
        <v>15.09</v>
      </c>
      <c r="D34">
        <v>258.68</v>
      </c>
      <c r="E34">
        <v>2939.7</v>
      </c>
      <c r="F34">
        <v>-12.25</v>
      </c>
      <c r="G34">
        <v>-96.83</v>
      </c>
    </row>
    <row r="35" spans="2:7" x14ac:dyDescent="0.25">
      <c r="B35">
        <v>3043</v>
      </c>
      <c r="C35">
        <v>16.7</v>
      </c>
      <c r="D35">
        <v>257.35000000000002</v>
      </c>
      <c r="E35">
        <v>3031.06</v>
      </c>
      <c r="F35">
        <v>-17.670000000000002</v>
      </c>
      <c r="G35">
        <v>-122.28</v>
      </c>
    </row>
    <row r="36" spans="2:7" x14ac:dyDescent="0.25">
      <c r="B36">
        <v>3138</v>
      </c>
      <c r="C36">
        <v>16.41</v>
      </c>
      <c r="D36">
        <v>257.33999999999997</v>
      </c>
      <c r="E36">
        <v>3122.13</v>
      </c>
      <c r="F36">
        <v>-23.6</v>
      </c>
      <c r="G36">
        <v>-148.69</v>
      </c>
    </row>
    <row r="37" spans="2:7" x14ac:dyDescent="0.25">
      <c r="B37">
        <v>3232</v>
      </c>
      <c r="C37">
        <v>16.75</v>
      </c>
      <c r="D37">
        <v>256.14999999999998</v>
      </c>
      <c r="E37">
        <v>3212.22</v>
      </c>
      <c r="F37">
        <v>-29.75</v>
      </c>
      <c r="G37">
        <v>-174.8</v>
      </c>
    </row>
    <row r="38" spans="2:7" x14ac:dyDescent="0.25">
      <c r="B38">
        <v>3327</v>
      </c>
      <c r="C38">
        <v>16.07</v>
      </c>
      <c r="D38">
        <v>259.13</v>
      </c>
      <c r="E38">
        <v>3303.35</v>
      </c>
      <c r="F38">
        <v>-35.51</v>
      </c>
      <c r="G38">
        <v>-201</v>
      </c>
    </row>
    <row r="39" spans="2:7" x14ac:dyDescent="0.25">
      <c r="B39">
        <v>3421</v>
      </c>
      <c r="C39">
        <v>16.23</v>
      </c>
      <c r="D39">
        <v>258.88</v>
      </c>
      <c r="E39">
        <v>3393.64</v>
      </c>
      <c r="F39">
        <v>-40.49</v>
      </c>
      <c r="G39">
        <v>-226.67</v>
      </c>
    </row>
    <row r="40" spans="2:7" x14ac:dyDescent="0.25">
      <c r="B40">
        <v>3516</v>
      </c>
      <c r="C40">
        <v>16.510000000000002</v>
      </c>
      <c r="D40">
        <v>257.48</v>
      </c>
      <c r="E40">
        <v>3484.79</v>
      </c>
      <c r="F40">
        <v>-45.98</v>
      </c>
      <c r="G40">
        <v>-252.87</v>
      </c>
    </row>
    <row r="41" spans="2:7" x14ac:dyDescent="0.25">
      <c r="B41">
        <v>3611</v>
      </c>
      <c r="C41">
        <v>13.92</v>
      </c>
      <c r="D41">
        <v>261.97000000000003</v>
      </c>
      <c r="E41">
        <v>3576.45</v>
      </c>
      <c r="F41">
        <v>-50.5</v>
      </c>
      <c r="G41">
        <v>-277.37</v>
      </c>
    </row>
    <row r="42" spans="2:7" x14ac:dyDescent="0.25">
      <c r="B42">
        <v>3706</v>
      </c>
      <c r="C42">
        <v>16.649999999999999</v>
      </c>
      <c r="D42">
        <v>268.61</v>
      </c>
      <c r="E42">
        <v>3668.09</v>
      </c>
      <c r="F42">
        <v>-52.43</v>
      </c>
      <c r="G42">
        <v>-302.3</v>
      </c>
    </row>
    <row r="43" spans="2:7" x14ac:dyDescent="0.25">
      <c r="B43">
        <v>3801</v>
      </c>
      <c r="C43">
        <v>17.22</v>
      </c>
      <c r="D43">
        <v>262.32</v>
      </c>
      <c r="E43">
        <v>3758.98</v>
      </c>
      <c r="F43">
        <v>-54.64</v>
      </c>
      <c r="G43">
        <v>-329.84</v>
      </c>
    </row>
    <row r="44" spans="2:7" x14ac:dyDescent="0.25">
      <c r="B44">
        <v>3895</v>
      </c>
      <c r="C44">
        <v>17.2</v>
      </c>
      <c r="D44">
        <v>256.48</v>
      </c>
      <c r="E44">
        <v>3848.78</v>
      </c>
      <c r="F44">
        <v>-59.75</v>
      </c>
      <c r="G44">
        <v>-357.15</v>
      </c>
    </row>
    <row r="45" spans="2:7" x14ac:dyDescent="0.25">
      <c r="B45">
        <v>3990</v>
      </c>
      <c r="C45">
        <v>17.52</v>
      </c>
      <c r="D45">
        <v>255.83</v>
      </c>
      <c r="E45">
        <v>3939.45</v>
      </c>
      <c r="F45">
        <v>-66.53</v>
      </c>
      <c r="G45">
        <v>-384.67</v>
      </c>
    </row>
    <row r="46" spans="2:7" x14ac:dyDescent="0.25">
      <c r="B46">
        <v>4085</v>
      </c>
      <c r="C46">
        <v>17.68</v>
      </c>
      <c r="D46">
        <v>255.92</v>
      </c>
      <c r="E46">
        <v>4030</v>
      </c>
      <c r="F46">
        <v>-73.540000000000006</v>
      </c>
      <c r="G46">
        <v>-412.52</v>
      </c>
    </row>
    <row r="47" spans="2:7" x14ac:dyDescent="0.25">
      <c r="B47">
        <v>4180</v>
      </c>
      <c r="C47">
        <v>17.579999999999998</v>
      </c>
      <c r="D47">
        <v>255.86</v>
      </c>
      <c r="E47">
        <v>4120.54</v>
      </c>
      <c r="F47">
        <v>-80.56</v>
      </c>
      <c r="G47">
        <v>-440.43</v>
      </c>
    </row>
    <row r="48" spans="2:7" x14ac:dyDescent="0.25">
      <c r="B48">
        <v>4274</v>
      </c>
      <c r="C48">
        <v>17.71</v>
      </c>
      <c r="D48">
        <v>256.23</v>
      </c>
      <c r="E48">
        <v>4210.12</v>
      </c>
      <c r="F48">
        <v>-87.43</v>
      </c>
      <c r="G48">
        <v>-468.08</v>
      </c>
    </row>
    <row r="49" spans="2:7" x14ac:dyDescent="0.25">
      <c r="B49">
        <v>4369</v>
      </c>
      <c r="C49">
        <v>18.239999999999998</v>
      </c>
      <c r="D49">
        <v>255.52</v>
      </c>
      <c r="E49">
        <v>4300.4799999999996</v>
      </c>
      <c r="F49">
        <v>-94.59</v>
      </c>
      <c r="G49">
        <v>-496.51</v>
      </c>
    </row>
    <row r="50" spans="2:7" x14ac:dyDescent="0.25">
      <c r="B50">
        <v>4463</v>
      </c>
      <c r="C50">
        <v>18.079999999999998</v>
      </c>
      <c r="D50">
        <v>256.11</v>
      </c>
      <c r="E50">
        <v>4389.8</v>
      </c>
      <c r="F50">
        <v>-101.77</v>
      </c>
      <c r="G50">
        <v>-524.91</v>
      </c>
    </row>
    <row r="51" spans="2:7" x14ac:dyDescent="0.25">
      <c r="B51">
        <v>4558</v>
      </c>
      <c r="C51">
        <v>18.04</v>
      </c>
      <c r="D51">
        <v>256.45999999999998</v>
      </c>
      <c r="E51">
        <v>4480.12</v>
      </c>
      <c r="F51">
        <v>-108.75</v>
      </c>
      <c r="G51">
        <v>-553.52</v>
      </c>
    </row>
    <row r="52" spans="2:7" x14ac:dyDescent="0.25">
      <c r="B52">
        <v>4653</v>
      </c>
      <c r="C52">
        <v>18.03</v>
      </c>
      <c r="D52">
        <v>256.01</v>
      </c>
      <c r="E52">
        <v>4570.45</v>
      </c>
      <c r="F52">
        <v>-115.75</v>
      </c>
      <c r="G52">
        <v>-582.09</v>
      </c>
    </row>
    <row r="53" spans="2:7" x14ac:dyDescent="0.25">
      <c r="B53">
        <v>4747</v>
      </c>
      <c r="C53">
        <v>18.079999999999998</v>
      </c>
      <c r="D53">
        <v>255.81</v>
      </c>
      <c r="E53">
        <v>4659.82</v>
      </c>
      <c r="F53">
        <v>-122.84</v>
      </c>
      <c r="G53">
        <v>-610.35</v>
      </c>
    </row>
    <row r="54" spans="2:7" x14ac:dyDescent="0.25">
      <c r="B54">
        <v>4842</v>
      </c>
      <c r="C54">
        <v>17.760000000000002</v>
      </c>
      <c r="D54">
        <v>256.8</v>
      </c>
      <c r="E54">
        <v>4750.21</v>
      </c>
      <c r="F54">
        <v>-129.76</v>
      </c>
      <c r="G54">
        <v>-638.75</v>
      </c>
    </row>
    <row r="55" spans="2:7" x14ac:dyDescent="0.25">
      <c r="B55">
        <v>4937</v>
      </c>
      <c r="C55">
        <v>17.7</v>
      </c>
      <c r="D55">
        <v>255.92</v>
      </c>
      <c r="E55">
        <v>4840.7</v>
      </c>
      <c r="F55">
        <v>-136.58000000000001</v>
      </c>
      <c r="G55">
        <v>-666.86</v>
      </c>
    </row>
    <row r="56" spans="2:7" x14ac:dyDescent="0.25">
      <c r="B56">
        <v>5032</v>
      </c>
      <c r="C56">
        <v>17.98</v>
      </c>
      <c r="D56">
        <v>255.47</v>
      </c>
      <c r="E56">
        <v>4931.13</v>
      </c>
      <c r="F56">
        <v>-143.78</v>
      </c>
      <c r="G56">
        <v>-695.06</v>
      </c>
    </row>
    <row r="57" spans="2:7" x14ac:dyDescent="0.25">
      <c r="B57">
        <v>5127</v>
      </c>
      <c r="C57">
        <v>17.88</v>
      </c>
      <c r="D57">
        <v>256.58999999999997</v>
      </c>
      <c r="E57">
        <v>5021.5200000000004</v>
      </c>
      <c r="F57">
        <v>-150.84</v>
      </c>
      <c r="G57">
        <v>-723.44</v>
      </c>
    </row>
    <row r="58" spans="2:7" x14ac:dyDescent="0.25">
      <c r="B58">
        <v>5221</v>
      </c>
      <c r="C58">
        <v>18.010000000000002</v>
      </c>
      <c r="D58">
        <v>255.93</v>
      </c>
      <c r="E58">
        <v>5110.95</v>
      </c>
      <c r="F58">
        <v>-157.72</v>
      </c>
      <c r="G58">
        <v>-751.57</v>
      </c>
    </row>
    <row r="59" spans="2:7" x14ac:dyDescent="0.25">
      <c r="B59">
        <v>5316</v>
      </c>
      <c r="C59">
        <v>17.79</v>
      </c>
      <c r="D59">
        <v>257.43</v>
      </c>
      <c r="E59">
        <v>5201.3500000000004</v>
      </c>
      <c r="F59">
        <v>-164.44</v>
      </c>
      <c r="G59">
        <v>-779.98</v>
      </c>
    </row>
    <row r="60" spans="2:7" x14ac:dyDescent="0.25">
      <c r="B60">
        <v>5410</v>
      </c>
      <c r="C60">
        <v>15.83</v>
      </c>
      <c r="D60">
        <v>271.38</v>
      </c>
      <c r="E60">
        <v>5291.37</v>
      </c>
      <c r="F60">
        <v>-167.26</v>
      </c>
      <c r="G60">
        <v>-806.83</v>
      </c>
    </row>
    <row r="61" spans="2:7" x14ac:dyDescent="0.25">
      <c r="B61">
        <v>5505</v>
      </c>
      <c r="C61">
        <v>18.010000000000002</v>
      </c>
      <c r="D61">
        <v>272.8</v>
      </c>
      <c r="E61">
        <v>5382.25</v>
      </c>
      <c r="F61">
        <v>-166.23</v>
      </c>
      <c r="G61">
        <v>-834.46</v>
      </c>
    </row>
    <row r="62" spans="2:7" x14ac:dyDescent="0.25">
      <c r="B62">
        <v>5600</v>
      </c>
      <c r="C62">
        <v>18.079999999999998</v>
      </c>
      <c r="D62">
        <v>256.98</v>
      </c>
      <c r="E62">
        <v>5472.63</v>
      </c>
      <c r="F62">
        <v>-168.84</v>
      </c>
      <c r="G62">
        <v>-863.5</v>
      </c>
    </row>
    <row r="63" spans="2:7" x14ac:dyDescent="0.25">
      <c r="B63">
        <v>5695</v>
      </c>
      <c r="C63">
        <v>17.37</v>
      </c>
      <c r="D63">
        <v>258.58</v>
      </c>
      <c r="E63">
        <v>5563.12</v>
      </c>
      <c r="F63">
        <v>-174.97</v>
      </c>
      <c r="G63">
        <v>-891.77</v>
      </c>
    </row>
    <row r="64" spans="2:7" x14ac:dyDescent="0.25">
      <c r="B64">
        <v>5789</v>
      </c>
      <c r="C64">
        <v>18.03</v>
      </c>
      <c r="D64">
        <v>249.61</v>
      </c>
      <c r="E64">
        <v>5652.69</v>
      </c>
      <c r="F64">
        <v>-182.81</v>
      </c>
      <c r="G64">
        <v>-919.16</v>
      </c>
    </row>
    <row r="65" spans="2:7" x14ac:dyDescent="0.25">
      <c r="B65">
        <v>5884</v>
      </c>
      <c r="C65">
        <v>17.510000000000002</v>
      </c>
      <c r="D65">
        <v>250.35</v>
      </c>
      <c r="E65">
        <v>5743.15</v>
      </c>
      <c r="F65">
        <v>-192.74</v>
      </c>
      <c r="G65">
        <v>-946.4</v>
      </c>
    </row>
    <row r="66" spans="2:7" x14ac:dyDescent="0.25">
      <c r="B66">
        <v>5979</v>
      </c>
      <c r="C66">
        <v>17.93</v>
      </c>
      <c r="D66">
        <v>249.29</v>
      </c>
      <c r="E66">
        <v>5833.65</v>
      </c>
      <c r="F66">
        <v>-202.72</v>
      </c>
      <c r="G66">
        <v>-973.54</v>
      </c>
    </row>
    <row r="67" spans="2:7" x14ac:dyDescent="0.25">
      <c r="B67">
        <v>6073</v>
      </c>
      <c r="C67">
        <v>17.96</v>
      </c>
      <c r="D67">
        <v>249.26</v>
      </c>
      <c r="E67">
        <v>5923.07</v>
      </c>
      <c r="F67">
        <v>-212.97</v>
      </c>
      <c r="G67">
        <v>-1000.63</v>
      </c>
    </row>
    <row r="68" spans="2:7" x14ac:dyDescent="0.25">
      <c r="B68">
        <v>6168</v>
      </c>
      <c r="C68">
        <v>17.899999999999999</v>
      </c>
      <c r="D68">
        <v>252.49</v>
      </c>
      <c r="E68">
        <v>6013.46</v>
      </c>
      <c r="F68">
        <v>-222.55</v>
      </c>
      <c r="G68">
        <v>-1028.25</v>
      </c>
    </row>
    <row r="69" spans="2:7" x14ac:dyDescent="0.25">
      <c r="B69">
        <v>6262</v>
      </c>
      <c r="C69">
        <v>17.7</v>
      </c>
      <c r="D69">
        <v>251.76</v>
      </c>
      <c r="E69">
        <v>6102.96</v>
      </c>
      <c r="F69">
        <v>-231.37</v>
      </c>
      <c r="G69">
        <v>-1055.5999999999999</v>
      </c>
    </row>
    <row r="70" spans="2:7" x14ac:dyDescent="0.25">
      <c r="B70">
        <v>6357</v>
      </c>
      <c r="C70">
        <v>17.5</v>
      </c>
      <c r="D70">
        <v>250.29</v>
      </c>
      <c r="E70">
        <v>6193.52</v>
      </c>
      <c r="F70">
        <v>-240.71</v>
      </c>
      <c r="G70">
        <v>-1082.76</v>
      </c>
    </row>
    <row r="71" spans="2:7" x14ac:dyDescent="0.25">
      <c r="B71">
        <v>6452</v>
      </c>
      <c r="C71">
        <v>17.52</v>
      </c>
      <c r="D71">
        <v>249.74</v>
      </c>
      <c r="E71">
        <v>6284.12</v>
      </c>
      <c r="F71">
        <v>-250.47</v>
      </c>
      <c r="G71">
        <v>-1109.6199999999999</v>
      </c>
    </row>
    <row r="72" spans="2:7" x14ac:dyDescent="0.25">
      <c r="B72">
        <v>6547</v>
      </c>
      <c r="C72">
        <v>15.79</v>
      </c>
      <c r="D72">
        <v>257.64999999999998</v>
      </c>
      <c r="E72">
        <v>6375.14</v>
      </c>
      <c r="F72">
        <v>-258.19</v>
      </c>
      <c r="G72">
        <v>-1135.67</v>
      </c>
    </row>
    <row r="73" spans="2:7" x14ac:dyDescent="0.25">
      <c r="B73">
        <v>6641</v>
      </c>
      <c r="C73">
        <v>16.87</v>
      </c>
      <c r="D73">
        <v>260.69</v>
      </c>
      <c r="E73">
        <v>6465.35</v>
      </c>
      <c r="F73">
        <v>-263.13</v>
      </c>
      <c r="G73">
        <v>-1161.6199999999999</v>
      </c>
    </row>
    <row r="74" spans="2:7" x14ac:dyDescent="0.25">
      <c r="B74">
        <v>6736</v>
      </c>
      <c r="C74">
        <v>19.62</v>
      </c>
      <c r="D74">
        <v>245.59</v>
      </c>
      <c r="E74">
        <v>6555.61</v>
      </c>
      <c r="F74">
        <v>-271.95999999999998</v>
      </c>
      <c r="G74">
        <v>-1189.77</v>
      </c>
    </row>
    <row r="75" spans="2:7" x14ac:dyDescent="0.25">
      <c r="B75">
        <v>6831</v>
      </c>
      <c r="C75">
        <v>25.87</v>
      </c>
      <c r="D75">
        <v>224.21</v>
      </c>
      <c r="E75">
        <v>6643.33</v>
      </c>
      <c r="F75">
        <v>-293.47000000000003</v>
      </c>
      <c r="G75">
        <v>-1218.82</v>
      </c>
    </row>
    <row r="76" spans="2:7" x14ac:dyDescent="0.25">
      <c r="B76">
        <v>6925</v>
      </c>
      <c r="C76">
        <v>32.82</v>
      </c>
      <c r="D76">
        <v>212.73</v>
      </c>
      <c r="E76">
        <v>6725.28</v>
      </c>
      <c r="F76">
        <v>-329.67</v>
      </c>
      <c r="G76">
        <v>-1246.95</v>
      </c>
    </row>
    <row r="77" spans="2:7" x14ac:dyDescent="0.25">
      <c r="B77">
        <v>7020</v>
      </c>
      <c r="C77">
        <v>40.26</v>
      </c>
      <c r="D77">
        <v>209.68</v>
      </c>
      <c r="E77">
        <v>6801.56</v>
      </c>
      <c r="F77">
        <v>-378.07</v>
      </c>
      <c r="G77">
        <v>-1276.1199999999999</v>
      </c>
    </row>
    <row r="78" spans="2:7" x14ac:dyDescent="0.25">
      <c r="B78">
        <v>7114</v>
      </c>
      <c r="C78">
        <v>47.79</v>
      </c>
      <c r="D78">
        <v>204.6</v>
      </c>
      <c r="E78">
        <v>6869.12</v>
      </c>
      <c r="F78">
        <v>-436.21</v>
      </c>
      <c r="G78">
        <v>-1305.7</v>
      </c>
    </row>
    <row r="79" spans="2:7" x14ac:dyDescent="0.25">
      <c r="B79">
        <v>7209</v>
      </c>
      <c r="C79">
        <v>55.75</v>
      </c>
      <c r="D79">
        <v>195.85</v>
      </c>
      <c r="E79">
        <v>6927.94</v>
      </c>
      <c r="F79">
        <v>-506.17</v>
      </c>
      <c r="G79">
        <v>-1331.14</v>
      </c>
    </row>
    <row r="80" spans="2:7" x14ac:dyDescent="0.25">
      <c r="B80">
        <v>7303</v>
      </c>
      <c r="C80">
        <v>63.68</v>
      </c>
      <c r="D80">
        <v>187.75</v>
      </c>
      <c r="E80">
        <v>6975.36</v>
      </c>
      <c r="F80">
        <v>-585.51</v>
      </c>
      <c r="G80">
        <v>-1347.48</v>
      </c>
    </row>
    <row r="81" spans="2:7" x14ac:dyDescent="0.25">
      <c r="B81">
        <v>7398</v>
      </c>
      <c r="C81">
        <v>72.58</v>
      </c>
      <c r="D81">
        <v>183.01</v>
      </c>
      <c r="E81">
        <v>7010.73</v>
      </c>
      <c r="F81">
        <v>-673.17</v>
      </c>
      <c r="G81">
        <v>-1355.62</v>
      </c>
    </row>
    <row r="82" spans="2:7" x14ac:dyDescent="0.25">
      <c r="B82">
        <v>7493</v>
      </c>
      <c r="C82">
        <v>80.819999999999993</v>
      </c>
      <c r="D82">
        <v>179.38</v>
      </c>
      <c r="E82">
        <v>7032.57</v>
      </c>
      <c r="F82">
        <v>-765.51</v>
      </c>
      <c r="G82">
        <v>-1357.5</v>
      </c>
    </row>
    <row r="83" spans="2:7" x14ac:dyDescent="0.25">
      <c r="B83">
        <v>7587</v>
      </c>
      <c r="C83">
        <v>90.43</v>
      </c>
      <c r="D83">
        <v>177.98</v>
      </c>
      <c r="E83">
        <v>7039.74</v>
      </c>
      <c r="F83">
        <v>-859.1</v>
      </c>
      <c r="G83">
        <v>-1355.33</v>
      </c>
    </row>
    <row r="84" spans="2:7" x14ac:dyDescent="0.25">
      <c r="B84">
        <v>7682</v>
      </c>
      <c r="C84">
        <v>90</v>
      </c>
      <c r="D84">
        <v>178.13</v>
      </c>
      <c r="E84">
        <v>7039.38</v>
      </c>
      <c r="F84">
        <v>-954.04</v>
      </c>
      <c r="G84">
        <v>-1352.11</v>
      </c>
    </row>
    <row r="85" spans="2:7" x14ac:dyDescent="0.25">
      <c r="B85">
        <v>7777</v>
      </c>
      <c r="C85">
        <v>89.88</v>
      </c>
      <c r="D85">
        <v>177</v>
      </c>
      <c r="E85">
        <v>7039.48</v>
      </c>
      <c r="F85">
        <v>-1048.96</v>
      </c>
      <c r="G85">
        <v>-1348.07</v>
      </c>
    </row>
    <row r="86" spans="2:7" x14ac:dyDescent="0.25">
      <c r="B86">
        <v>7871</v>
      </c>
      <c r="C86">
        <v>89.66</v>
      </c>
      <c r="D86">
        <v>178.05</v>
      </c>
      <c r="E86">
        <v>7039.86</v>
      </c>
      <c r="F86">
        <v>-1142.8699999999999</v>
      </c>
      <c r="G86">
        <v>-1344.01</v>
      </c>
    </row>
    <row r="87" spans="2:7" x14ac:dyDescent="0.25">
      <c r="B87">
        <v>7966</v>
      </c>
      <c r="C87">
        <v>90</v>
      </c>
      <c r="D87">
        <v>179.34</v>
      </c>
      <c r="E87">
        <v>7040.14</v>
      </c>
      <c r="F87">
        <v>-1237.8399999999999</v>
      </c>
      <c r="G87">
        <v>-1341.85</v>
      </c>
    </row>
    <row r="88" spans="2:7" x14ac:dyDescent="0.25">
      <c r="B88">
        <v>8061</v>
      </c>
      <c r="C88">
        <v>90</v>
      </c>
      <c r="D88">
        <v>179.58</v>
      </c>
      <c r="E88">
        <v>7040.14</v>
      </c>
      <c r="F88">
        <v>-1332.83</v>
      </c>
      <c r="G88">
        <v>-1340.95</v>
      </c>
    </row>
    <row r="89" spans="2:7" x14ac:dyDescent="0.25">
      <c r="B89">
        <v>8155</v>
      </c>
      <c r="C89">
        <v>90.03</v>
      </c>
      <c r="D89">
        <v>179.81</v>
      </c>
      <c r="E89">
        <v>7040.11</v>
      </c>
      <c r="F89">
        <v>-1426.83</v>
      </c>
      <c r="G89">
        <v>-1340.45</v>
      </c>
    </row>
    <row r="90" spans="2:7" x14ac:dyDescent="0.25">
      <c r="B90">
        <v>8250</v>
      </c>
      <c r="C90">
        <v>89.82</v>
      </c>
      <c r="D90">
        <v>180.16</v>
      </c>
      <c r="E90">
        <v>7040.24</v>
      </c>
      <c r="F90">
        <v>-1521.83</v>
      </c>
      <c r="G90">
        <v>-1340.43</v>
      </c>
    </row>
    <row r="91" spans="2:7" x14ac:dyDescent="0.25">
      <c r="B91">
        <v>8345</v>
      </c>
      <c r="C91">
        <v>89.78</v>
      </c>
      <c r="D91">
        <v>180.6</v>
      </c>
      <c r="E91">
        <v>7040.57</v>
      </c>
      <c r="F91">
        <v>-1616.83</v>
      </c>
      <c r="G91">
        <v>-1341.06</v>
      </c>
    </row>
    <row r="92" spans="2:7" x14ac:dyDescent="0.25">
      <c r="B92">
        <v>8440</v>
      </c>
      <c r="C92">
        <v>89.72</v>
      </c>
      <c r="D92">
        <v>180.34</v>
      </c>
      <c r="E92">
        <v>7040.98</v>
      </c>
      <c r="F92">
        <v>-1711.83</v>
      </c>
      <c r="G92">
        <v>-1341.84</v>
      </c>
    </row>
    <row r="93" spans="2:7" x14ac:dyDescent="0.25">
      <c r="B93">
        <v>8534</v>
      </c>
      <c r="C93">
        <v>90.15</v>
      </c>
      <c r="D93">
        <v>181.42</v>
      </c>
      <c r="E93">
        <v>7041.09</v>
      </c>
      <c r="F93">
        <v>-1805.81</v>
      </c>
      <c r="G93">
        <v>-1343.28</v>
      </c>
    </row>
    <row r="94" spans="2:7" x14ac:dyDescent="0.25">
      <c r="B94">
        <v>8629</v>
      </c>
      <c r="C94">
        <v>89.78</v>
      </c>
      <c r="D94">
        <v>180.23</v>
      </c>
      <c r="E94">
        <v>7041.15</v>
      </c>
      <c r="F94">
        <v>-1900.8</v>
      </c>
      <c r="G94">
        <v>-1344.65</v>
      </c>
    </row>
    <row r="95" spans="2:7" x14ac:dyDescent="0.25">
      <c r="B95">
        <v>8724</v>
      </c>
      <c r="C95">
        <v>89.94</v>
      </c>
      <c r="D95">
        <v>180.24</v>
      </c>
      <c r="E95">
        <v>7041.38</v>
      </c>
      <c r="F95">
        <v>-1995.8</v>
      </c>
      <c r="G95">
        <v>-1345.04</v>
      </c>
    </row>
    <row r="96" spans="2:7" x14ac:dyDescent="0.25">
      <c r="B96">
        <v>8819</v>
      </c>
      <c r="C96">
        <v>89.63</v>
      </c>
      <c r="D96">
        <v>180.63</v>
      </c>
      <c r="E96">
        <v>7041.74</v>
      </c>
      <c r="F96">
        <v>-2090.8000000000002</v>
      </c>
      <c r="G96">
        <v>-1345.76</v>
      </c>
    </row>
    <row r="97" spans="2:7" x14ac:dyDescent="0.25">
      <c r="B97">
        <v>8914</v>
      </c>
      <c r="C97">
        <v>89.88</v>
      </c>
      <c r="D97">
        <v>180.46</v>
      </c>
      <c r="E97">
        <v>7042.14</v>
      </c>
      <c r="F97">
        <v>-2185.79</v>
      </c>
      <c r="G97">
        <v>-1346.66</v>
      </c>
    </row>
    <row r="98" spans="2:7" x14ac:dyDescent="0.25">
      <c r="B98">
        <v>9008</v>
      </c>
      <c r="C98">
        <v>90.09</v>
      </c>
      <c r="D98">
        <v>179.87</v>
      </c>
      <c r="E98">
        <v>7042.17</v>
      </c>
      <c r="F98">
        <v>-2279.79</v>
      </c>
      <c r="G98">
        <v>-1346.93</v>
      </c>
    </row>
    <row r="99" spans="2:7" x14ac:dyDescent="0.25">
      <c r="B99">
        <v>9103</v>
      </c>
      <c r="C99">
        <v>90.22</v>
      </c>
      <c r="D99">
        <v>180.71</v>
      </c>
      <c r="E99">
        <v>7041.91</v>
      </c>
      <c r="F99">
        <v>-2374.79</v>
      </c>
      <c r="G99">
        <v>-1347.41</v>
      </c>
    </row>
    <row r="100" spans="2:7" x14ac:dyDescent="0.25">
      <c r="B100">
        <v>9198</v>
      </c>
      <c r="C100">
        <v>89.94</v>
      </c>
      <c r="D100">
        <v>179.78</v>
      </c>
      <c r="E100">
        <v>7041.78</v>
      </c>
      <c r="F100">
        <v>-2469.79</v>
      </c>
      <c r="G100">
        <v>-1347.82</v>
      </c>
    </row>
    <row r="101" spans="2:7" x14ac:dyDescent="0.25">
      <c r="B101">
        <v>9293</v>
      </c>
      <c r="C101">
        <v>91.14</v>
      </c>
      <c r="D101">
        <v>181.18</v>
      </c>
      <c r="E101">
        <v>7040.88</v>
      </c>
      <c r="F101">
        <v>-2564.77</v>
      </c>
      <c r="G101">
        <v>-1348.62</v>
      </c>
    </row>
    <row r="102" spans="2:7" x14ac:dyDescent="0.25">
      <c r="B102">
        <v>9387</v>
      </c>
      <c r="C102">
        <v>90.28</v>
      </c>
      <c r="D102">
        <v>181.03</v>
      </c>
      <c r="E102">
        <v>7039.72</v>
      </c>
      <c r="F102">
        <v>-2658.75</v>
      </c>
      <c r="G102">
        <v>-1350.43</v>
      </c>
    </row>
    <row r="103" spans="2:7" x14ac:dyDescent="0.25">
      <c r="B103">
        <v>9482</v>
      </c>
      <c r="C103">
        <v>90.06</v>
      </c>
      <c r="D103">
        <v>181.07</v>
      </c>
      <c r="E103">
        <v>7039.44</v>
      </c>
      <c r="F103">
        <v>-2753.73</v>
      </c>
      <c r="G103">
        <v>-1352.17</v>
      </c>
    </row>
    <row r="104" spans="2:7" x14ac:dyDescent="0.25">
      <c r="B104">
        <v>9577</v>
      </c>
      <c r="C104">
        <v>90.37</v>
      </c>
      <c r="D104">
        <v>179.73</v>
      </c>
      <c r="E104">
        <v>7039.08</v>
      </c>
      <c r="F104">
        <v>-2848.73</v>
      </c>
      <c r="G104">
        <v>-1352.83</v>
      </c>
    </row>
    <row r="105" spans="2:7" x14ac:dyDescent="0.25">
      <c r="B105">
        <v>9671</v>
      </c>
      <c r="C105">
        <v>90.37</v>
      </c>
      <c r="D105">
        <v>179.34</v>
      </c>
      <c r="E105">
        <v>7038.47</v>
      </c>
      <c r="F105">
        <v>-2942.72</v>
      </c>
      <c r="G105">
        <v>-1352.07</v>
      </c>
    </row>
    <row r="106" spans="2:7" x14ac:dyDescent="0.25">
      <c r="B106">
        <v>9766</v>
      </c>
      <c r="C106">
        <v>89.82</v>
      </c>
      <c r="D106">
        <v>180.04</v>
      </c>
      <c r="E106">
        <v>7038.31</v>
      </c>
      <c r="F106">
        <v>-3037.72</v>
      </c>
      <c r="G106">
        <v>-1351.56</v>
      </c>
    </row>
    <row r="107" spans="2:7" x14ac:dyDescent="0.25">
      <c r="B107">
        <v>9861</v>
      </c>
      <c r="C107">
        <v>90.25</v>
      </c>
      <c r="D107">
        <v>181.06</v>
      </c>
      <c r="E107">
        <v>7038.26</v>
      </c>
      <c r="F107">
        <v>-3132.71</v>
      </c>
      <c r="G107">
        <v>-1352.47</v>
      </c>
    </row>
    <row r="108" spans="2:7" x14ac:dyDescent="0.25">
      <c r="B108">
        <v>9955</v>
      </c>
      <c r="C108">
        <v>90.06</v>
      </c>
      <c r="D108">
        <v>180.4</v>
      </c>
      <c r="E108">
        <v>7038</v>
      </c>
      <c r="F108">
        <v>-3226.7</v>
      </c>
      <c r="G108">
        <v>-1353.67</v>
      </c>
    </row>
    <row r="109" spans="2:7" x14ac:dyDescent="0.25">
      <c r="B109">
        <v>10050</v>
      </c>
      <c r="C109">
        <v>90</v>
      </c>
      <c r="D109">
        <v>180.27</v>
      </c>
      <c r="E109">
        <v>7037.95</v>
      </c>
      <c r="F109">
        <v>-3321.7</v>
      </c>
      <c r="G109">
        <v>-1354.22</v>
      </c>
    </row>
    <row r="110" spans="2:7" x14ac:dyDescent="0.25">
      <c r="B110">
        <v>10144</v>
      </c>
      <c r="C110">
        <v>89.66</v>
      </c>
      <c r="D110">
        <v>182.03</v>
      </c>
      <c r="E110">
        <v>7038.23</v>
      </c>
      <c r="F110">
        <v>-3415.68</v>
      </c>
      <c r="G110">
        <v>-1356.11</v>
      </c>
    </row>
    <row r="111" spans="2:7" x14ac:dyDescent="0.25">
      <c r="B111">
        <v>10239</v>
      </c>
      <c r="C111">
        <v>90.22</v>
      </c>
      <c r="D111">
        <v>180.3</v>
      </c>
      <c r="E111">
        <v>7038.33</v>
      </c>
      <c r="F111">
        <v>-3510.66</v>
      </c>
      <c r="G111">
        <v>-1358.04</v>
      </c>
    </row>
    <row r="112" spans="2:7" x14ac:dyDescent="0.25">
      <c r="B112">
        <v>10334</v>
      </c>
      <c r="C112">
        <v>89.57</v>
      </c>
      <c r="D112">
        <v>180.44</v>
      </c>
      <c r="E112">
        <v>7038.51</v>
      </c>
      <c r="F112">
        <v>-3605.65</v>
      </c>
      <c r="G112">
        <v>-1358.65</v>
      </c>
    </row>
    <row r="113" spans="2:7" x14ac:dyDescent="0.25">
      <c r="B113">
        <v>10429</v>
      </c>
      <c r="C113">
        <v>90.34</v>
      </c>
      <c r="D113">
        <v>180.88</v>
      </c>
      <c r="E113">
        <v>7038.58</v>
      </c>
      <c r="F113">
        <v>-3700.65</v>
      </c>
      <c r="G113">
        <v>-1359.75</v>
      </c>
    </row>
    <row r="114" spans="2:7" x14ac:dyDescent="0.25">
      <c r="B114">
        <v>10523</v>
      </c>
      <c r="C114">
        <v>89.94</v>
      </c>
      <c r="D114">
        <v>180.77</v>
      </c>
      <c r="E114">
        <v>7038.35</v>
      </c>
      <c r="F114">
        <v>-3794.64</v>
      </c>
      <c r="G114">
        <v>-1361.1</v>
      </c>
    </row>
    <row r="115" spans="2:7" x14ac:dyDescent="0.25">
      <c r="B115">
        <v>10618</v>
      </c>
      <c r="C115">
        <v>90.34</v>
      </c>
      <c r="D115">
        <v>180.72</v>
      </c>
      <c r="E115">
        <v>7038.12</v>
      </c>
      <c r="F115">
        <v>-3889.63</v>
      </c>
      <c r="G115">
        <v>-1362.34</v>
      </c>
    </row>
    <row r="116" spans="2:7" x14ac:dyDescent="0.25">
      <c r="B116">
        <v>10713</v>
      </c>
      <c r="C116">
        <v>89.85</v>
      </c>
      <c r="D116">
        <v>181.39</v>
      </c>
      <c r="E116">
        <v>7037.96</v>
      </c>
      <c r="F116">
        <v>-3984.61</v>
      </c>
      <c r="G116">
        <v>-1364.08</v>
      </c>
    </row>
    <row r="117" spans="2:7" x14ac:dyDescent="0.25">
      <c r="B117">
        <v>10807</v>
      </c>
      <c r="C117">
        <v>89.97</v>
      </c>
      <c r="D117">
        <v>181.5</v>
      </c>
      <c r="E117">
        <v>7038.11</v>
      </c>
      <c r="F117">
        <v>-4078.58</v>
      </c>
      <c r="G117">
        <v>-1366.46</v>
      </c>
    </row>
    <row r="118" spans="2:7" x14ac:dyDescent="0.25">
      <c r="B118">
        <v>10902</v>
      </c>
      <c r="C118">
        <v>89.97</v>
      </c>
      <c r="D118">
        <v>180.36</v>
      </c>
      <c r="E118">
        <v>7038.16</v>
      </c>
      <c r="F118">
        <v>-4173.57</v>
      </c>
      <c r="G118">
        <v>-1368</v>
      </c>
    </row>
    <row r="119" spans="2:7" x14ac:dyDescent="0.25">
      <c r="B119">
        <v>10996</v>
      </c>
      <c r="C119">
        <v>90.18</v>
      </c>
      <c r="D119">
        <v>180.99</v>
      </c>
      <c r="E119">
        <v>7038.03</v>
      </c>
      <c r="F119">
        <v>-4267.5600000000004</v>
      </c>
      <c r="G119">
        <v>-1369.1</v>
      </c>
    </row>
    <row r="120" spans="2:7" x14ac:dyDescent="0.25">
      <c r="B120">
        <v>11091</v>
      </c>
      <c r="C120">
        <v>90.25</v>
      </c>
      <c r="D120">
        <v>179.8</v>
      </c>
      <c r="E120">
        <v>7037.68</v>
      </c>
      <c r="F120">
        <v>-4362.55</v>
      </c>
      <c r="G120">
        <v>-1369.76</v>
      </c>
    </row>
    <row r="121" spans="2:7" x14ac:dyDescent="0.25">
      <c r="B121">
        <v>11186</v>
      </c>
      <c r="C121">
        <v>89.51</v>
      </c>
      <c r="D121">
        <v>181.35</v>
      </c>
      <c r="E121">
        <v>7037.88</v>
      </c>
      <c r="F121">
        <v>-4457.55</v>
      </c>
      <c r="G121">
        <v>-1370.71</v>
      </c>
    </row>
    <row r="122" spans="2:7" x14ac:dyDescent="0.25">
      <c r="B122">
        <v>11280</v>
      </c>
      <c r="C122">
        <v>89.97</v>
      </c>
      <c r="D122">
        <v>181.01</v>
      </c>
      <c r="E122">
        <v>7038.3</v>
      </c>
      <c r="F122">
        <v>-4551.5200000000004</v>
      </c>
      <c r="G122">
        <v>-1372.65</v>
      </c>
    </row>
    <row r="123" spans="2:7" x14ac:dyDescent="0.25">
      <c r="B123">
        <v>11375</v>
      </c>
      <c r="C123">
        <v>89.66</v>
      </c>
      <c r="D123">
        <v>181.77</v>
      </c>
      <c r="E123">
        <v>7038.61</v>
      </c>
      <c r="F123">
        <v>-4646.5</v>
      </c>
      <c r="G123">
        <v>-1374.95</v>
      </c>
    </row>
    <row r="124" spans="2:7" x14ac:dyDescent="0.25">
      <c r="B124">
        <v>11470</v>
      </c>
      <c r="C124">
        <v>89.94</v>
      </c>
      <c r="D124">
        <v>181.3</v>
      </c>
      <c r="E124">
        <v>7038.94</v>
      </c>
      <c r="F124">
        <v>-4741.46</v>
      </c>
      <c r="G124">
        <v>-1377.5</v>
      </c>
    </row>
    <row r="125" spans="2:7" x14ac:dyDescent="0.25">
      <c r="B125">
        <v>11565</v>
      </c>
      <c r="C125">
        <v>90</v>
      </c>
      <c r="D125">
        <v>179.31</v>
      </c>
      <c r="E125">
        <v>7038.99</v>
      </c>
      <c r="F125">
        <v>-4836.45</v>
      </c>
      <c r="G125">
        <v>-1378</v>
      </c>
    </row>
    <row r="126" spans="2:7" x14ac:dyDescent="0.25">
      <c r="B126">
        <v>11659</v>
      </c>
      <c r="C126">
        <v>89.6</v>
      </c>
      <c r="D126">
        <v>179.95</v>
      </c>
      <c r="E126">
        <v>7039.32</v>
      </c>
      <c r="F126">
        <v>-4930.45</v>
      </c>
      <c r="G126">
        <v>-1377.4</v>
      </c>
    </row>
    <row r="127" spans="2:7" x14ac:dyDescent="0.25">
      <c r="B127">
        <v>11754</v>
      </c>
      <c r="C127">
        <v>90.34</v>
      </c>
      <c r="D127">
        <v>180.13</v>
      </c>
      <c r="E127">
        <v>7039.37</v>
      </c>
      <c r="F127">
        <v>-5025.45</v>
      </c>
      <c r="G127">
        <v>-1377.46</v>
      </c>
    </row>
    <row r="128" spans="2:7" x14ac:dyDescent="0.25">
      <c r="B128">
        <v>11849</v>
      </c>
      <c r="C128">
        <v>91.32</v>
      </c>
      <c r="D128">
        <v>179.97</v>
      </c>
      <c r="E128">
        <v>7037.99</v>
      </c>
      <c r="F128">
        <v>-5120.4399999999996</v>
      </c>
      <c r="G128">
        <v>-1377.55</v>
      </c>
    </row>
    <row r="129" spans="2:7" x14ac:dyDescent="0.25">
      <c r="B129">
        <v>11943</v>
      </c>
      <c r="C129">
        <v>90.25</v>
      </c>
      <c r="D129">
        <v>179.23</v>
      </c>
      <c r="E129">
        <v>7036.71</v>
      </c>
      <c r="F129">
        <v>-5214.43</v>
      </c>
      <c r="G129">
        <v>-1376.89</v>
      </c>
    </row>
    <row r="130" spans="2:7" x14ac:dyDescent="0.25">
      <c r="B130">
        <v>12038</v>
      </c>
      <c r="C130">
        <v>90.15</v>
      </c>
      <c r="D130">
        <v>180.45</v>
      </c>
      <c r="E130">
        <v>7036.37</v>
      </c>
      <c r="F130">
        <v>-5309.42</v>
      </c>
      <c r="G130">
        <v>-1376.62</v>
      </c>
    </row>
    <row r="131" spans="2:7" x14ac:dyDescent="0.25">
      <c r="B131">
        <v>12132</v>
      </c>
      <c r="C131">
        <v>90.12</v>
      </c>
      <c r="D131">
        <v>181.02</v>
      </c>
      <c r="E131">
        <v>7036.15</v>
      </c>
      <c r="F131">
        <v>-5403.41</v>
      </c>
      <c r="G131">
        <v>-1377.83</v>
      </c>
    </row>
    <row r="132" spans="2:7" x14ac:dyDescent="0.25">
      <c r="B132">
        <v>12227</v>
      </c>
      <c r="C132">
        <v>91.08</v>
      </c>
      <c r="D132">
        <v>179.89</v>
      </c>
      <c r="E132">
        <v>7035.16</v>
      </c>
      <c r="F132">
        <v>-5498.4</v>
      </c>
      <c r="G132">
        <v>-1378.58</v>
      </c>
    </row>
    <row r="133" spans="2:7" x14ac:dyDescent="0.25">
      <c r="B133">
        <v>12322</v>
      </c>
      <c r="C133">
        <v>90.37</v>
      </c>
      <c r="D133">
        <v>180.2</v>
      </c>
      <c r="E133">
        <v>7033.96</v>
      </c>
      <c r="F133">
        <v>-5593.4</v>
      </c>
      <c r="G133">
        <v>-1378.66</v>
      </c>
    </row>
    <row r="134" spans="2:7" x14ac:dyDescent="0.25">
      <c r="B134">
        <v>12416</v>
      </c>
      <c r="C134">
        <v>89.66</v>
      </c>
      <c r="D134">
        <v>180.05</v>
      </c>
      <c r="E134">
        <v>7033.93</v>
      </c>
      <c r="F134">
        <v>-5687.39</v>
      </c>
      <c r="G134">
        <v>-1378.86</v>
      </c>
    </row>
    <row r="135" spans="2:7" x14ac:dyDescent="0.25">
      <c r="B135">
        <v>12511</v>
      </c>
      <c r="C135">
        <v>90</v>
      </c>
      <c r="D135">
        <v>180.93</v>
      </c>
      <c r="E135">
        <v>7034.21</v>
      </c>
      <c r="F135">
        <v>-5782.39</v>
      </c>
      <c r="G135">
        <v>-1379.68</v>
      </c>
    </row>
    <row r="136" spans="2:7" x14ac:dyDescent="0.25">
      <c r="B136">
        <v>12606</v>
      </c>
      <c r="C136">
        <v>89.91</v>
      </c>
      <c r="D136">
        <v>180.14</v>
      </c>
      <c r="E136">
        <v>7034.29</v>
      </c>
      <c r="F136">
        <v>-5877.38</v>
      </c>
      <c r="G136">
        <v>-1380.56</v>
      </c>
    </row>
    <row r="137" spans="2:7" x14ac:dyDescent="0.25">
      <c r="B137">
        <v>12700</v>
      </c>
      <c r="C137">
        <v>90.12</v>
      </c>
      <c r="D137">
        <v>180.26</v>
      </c>
      <c r="E137">
        <v>7034.26</v>
      </c>
      <c r="F137">
        <v>-5971.38</v>
      </c>
      <c r="G137">
        <v>-1380.89</v>
      </c>
    </row>
    <row r="138" spans="2:7" x14ac:dyDescent="0.25">
      <c r="B138">
        <v>12795</v>
      </c>
      <c r="C138">
        <v>90.95</v>
      </c>
      <c r="D138">
        <v>179.94</v>
      </c>
      <c r="E138">
        <v>7033.38</v>
      </c>
      <c r="F138">
        <v>-6066.38</v>
      </c>
      <c r="G138">
        <v>-1381.06</v>
      </c>
    </row>
    <row r="139" spans="2:7" x14ac:dyDescent="0.25">
      <c r="B139">
        <v>12890</v>
      </c>
      <c r="C139">
        <v>90.8</v>
      </c>
      <c r="D139">
        <v>181.39</v>
      </c>
      <c r="E139">
        <v>7031.93</v>
      </c>
      <c r="F139">
        <v>-6161.36</v>
      </c>
      <c r="G139">
        <v>-1382.16</v>
      </c>
    </row>
    <row r="140" spans="2:7" x14ac:dyDescent="0.25">
      <c r="B140">
        <v>12984</v>
      </c>
      <c r="C140">
        <v>91.08</v>
      </c>
      <c r="D140">
        <v>180.84</v>
      </c>
      <c r="E140">
        <v>7030.38</v>
      </c>
      <c r="F140">
        <v>-6255.33</v>
      </c>
      <c r="G140">
        <v>-1383.99</v>
      </c>
    </row>
    <row r="141" spans="2:7" x14ac:dyDescent="0.25">
      <c r="B141">
        <v>13079</v>
      </c>
      <c r="C141">
        <v>90.43</v>
      </c>
      <c r="D141">
        <v>178.29</v>
      </c>
      <c r="E141">
        <v>7029.13</v>
      </c>
      <c r="F141">
        <v>-6350.31</v>
      </c>
      <c r="G141">
        <v>-1383.27</v>
      </c>
    </row>
    <row r="142" spans="2:7" x14ac:dyDescent="0.25">
      <c r="B142">
        <v>13173</v>
      </c>
      <c r="C142">
        <v>89.78</v>
      </c>
      <c r="D142">
        <v>180.12</v>
      </c>
      <c r="E142">
        <v>7028.96</v>
      </c>
      <c r="F142">
        <v>-6444.29</v>
      </c>
      <c r="G142">
        <v>-1381.96</v>
      </c>
    </row>
    <row r="143" spans="2:7" x14ac:dyDescent="0.25">
      <c r="B143">
        <v>13268</v>
      </c>
      <c r="C143">
        <v>89.88</v>
      </c>
      <c r="D143">
        <v>180.34</v>
      </c>
      <c r="E143">
        <v>7029.24</v>
      </c>
      <c r="F143">
        <v>-6539.29</v>
      </c>
      <c r="G143">
        <v>-1382.34</v>
      </c>
    </row>
    <row r="144" spans="2:7" x14ac:dyDescent="0.25">
      <c r="B144">
        <v>13363</v>
      </c>
      <c r="C144">
        <v>89.78</v>
      </c>
      <c r="D144">
        <v>180.18</v>
      </c>
      <c r="E144">
        <v>7029.52</v>
      </c>
      <c r="F144">
        <v>-6634.29</v>
      </c>
      <c r="G144">
        <v>-1382.78</v>
      </c>
    </row>
    <row r="145" spans="2:7" x14ac:dyDescent="0.25">
      <c r="B145">
        <v>13457</v>
      </c>
      <c r="C145">
        <v>89.42</v>
      </c>
      <c r="D145">
        <v>180.23</v>
      </c>
      <c r="E145">
        <v>7030.18</v>
      </c>
      <c r="F145">
        <v>-6728.29</v>
      </c>
      <c r="G145">
        <v>-1383.11</v>
      </c>
    </row>
    <row r="146" spans="2:7" x14ac:dyDescent="0.25">
      <c r="B146">
        <v>13552</v>
      </c>
      <c r="C146">
        <v>89.42</v>
      </c>
      <c r="D146">
        <v>180.42</v>
      </c>
      <c r="E146">
        <v>7031.14</v>
      </c>
      <c r="F146">
        <v>-6823.28</v>
      </c>
      <c r="G146">
        <v>-1383.65</v>
      </c>
    </row>
    <row r="147" spans="2:7" x14ac:dyDescent="0.25">
      <c r="B147">
        <v>13647</v>
      </c>
      <c r="C147">
        <v>90.18</v>
      </c>
      <c r="D147">
        <v>181.19</v>
      </c>
      <c r="E147">
        <v>7031.47</v>
      </c>
      <c r="F147">
        <v>-6918.27</v>
      </c>
      <c r="G147">
        <v>-1384.99</v>
      </c>
    </row>
    <row r="148" spans="2:7" x14ac:dyDescent="0.25">
      <c r="B148">
        <v>13742</v>
      </c>
      <c r="C148">
        <v>89.57</v>
      </c>
      <c r="D148">
        <v>180.34</v>
      </c>
      <c r="E148">
        <v>7031.68</v>
      </c>
      <c r="F148">
        <v>-7013.26</v>
      </c>
      <c r="G148">
        <v>-1386.25</v>
      </c>
    </row>
    <row r="149" spans="2:7" x14ac:dyDescent="0.25">
      <c r="B149">
        <v>13836</v>
      </c>
      <c r="C149">
        <v>89.32</v>
      </c>
      <c r="D149">
        <v>179.49</v>
      </c>
      <c r="E149">
        <v>7032.59</v>
      </c>
      <c r="F149">
        <v>-7107.26</v>
      </c>
      <c r="G149">
        <v>-1386.11</v>
      </c>
    </row>
    <row r="150" spans="2:7" x14ac:dyDescent="0.25">
      <c r="B150">
        <v>13931</v>
      </c>
      <c r="C150">
        <v>89.63</v>
      </c>
      <c r="D150">
        <v>182.3</v>
      </c>
      <c r="E150">
        <v>7033.46</v>
      </c>
      <c r="F150">
        <v>-7202.23</v>
      </c>
      <c r="G150">
        <v>-1387.6</v>
      </c>
    </row>
    <row r="151" spans="2:7" x14ac:dyDescent="0.25">
      <c r="B151">
        <v>14025</v>
      </c>
      <c r="C151">
        <v>89.63</v>
      </c>
      <c r="D151">
        <v>182.64</v>
      </c>
      <c r="E151">
        <v>7034.07</v>
      </c>
      <c r="F151">
        <v>-7296.14</v>
      </c>
      <c r="G151">
        <v>-1391.65</v>
      </c>
    </row>
    <row r="152" spans="2:7" x14ac:dyDescent="0.25">
      <c r="B152">
        <v>14120</v>
      </c>
      <c r="C152">
        <v>89.51</v>
      </c>
      <c r="D152">
        <v>183.19</v>
      </c>
      <c r="E152">
        <v>7034.78</v>
      </c>
      <c r="F152">
        <v>-7391.02</v>
      </c>
      <c r="G152">
        <v>-1396.48</v>
      </c>
    </row>
    <row r="153" spans="2:7" x14ac:dyDescent="0.25">
      <c r="B153">
        <v>14214</v>
      </c>
      <c r="C153">
        <v>89.63</v>
      </c>
      <c r="D153">
        <v>181.14</v>
      </c>
      <c r="E153">
        <v>7035.49</v>
      </c>
      <c r="F153">
        <v>-7484.94</v>
      </c>
      <c r="G153">
        <v>-1400.03</v>
      </c>
    </row>
    <row r="154" spans="2:7" x14ac:dyDescent="0.25">
      <c r="B154">
        <v>14309</v>
      </c>
      <c r="C154">
        <v>89.72</v>
      </c>
      <c r="D154">
        <v>182.02</v>
      </c>
      <c r="E154">
        <v>7036.03</v>
      </c>
      <c r="F154">
        <v>-7579.9</v>
      </c>
      <c r="G154">
        <v>-1402.65</v>
      </c>
    </row>
    <row r="155" spans="2:7" x14ac:dyDescent="0.25">
      <c r="B155">
        <v>14404</v>
      </c>
      <c r="C155">
        <v>89.69</v>
      </c>
      <c r="D155">
        <v>180.77</v>
      </c>
      <c r="E155">
        <v>7036.51</v>
      </c>
      <c r="F155">
        <v>-7674.87</v>
      </c>
      <c r="G155">
        <v>-1404.96</v>
      </c>
    </row>
    <row r="156" spans="2:7" x14ac:dyDescent="0.25">
      <c r="B156">
        <v>14498</v>
      </c>
      <c r="C156">
        <v>89.75</v>
      </c>
      <c r="D156">
        <v>180.7</v>
      </c>
      <c r="E156">
        <v>7036.97</v>
      </c>
      <c r="F156">
        <v>-7768.86</v>
      </c>
      <c r="G156">
        <v>-1406.17</v>
      </c>
    </row>
    <row r="157" spans="2:7" x14ac:dyDescent="0.25">
      <c r="B157">
        <v>14593</v>
      </c>
      <c r="C157">
        <v>90.22</v>
      </c>
      <c r="D157">
        <v>181.23</v>
      </c>
      <c r="E157">
        <v>7037</v>
      </c>
      <c r="F157">
        <v>-7863.85</v>
      </c>
      <c r="G157">
        <v>-1407.77</v>
      </c>
    </row>
    <row r="158" spans="2:7" x14ac:dyDescent="0.25">
      <c r="B158">
        <v>14688</v>
      </c>
      <c r="C158">
        <v>89.82</v>
      </c>
      <c r="D158">
        <v>181.12</v>
      </c>
      <c r="E158">
        <v>7036.97</v>
      </c>
      <c r="F158">
        <v>-7958.83</v>
      </c>
      <c r="G158">
        <v>-1409.72</v>
      </c>
    </row>
    <row r="159" spans="2:7" x14ac:dyDescent="0.25">
      <c r="B159">
        <v>14782</v>
      </c>
      <c r="C159">
        <v>89.35</v>
      </c>
      <c r="D159">
        <v>180.95</v>
      </c>
      <c r="E159">
        <v>7037.65</v>
      </c>
      <c r="F159">
        <v>-8052.81</v>
      </c>
      <c r="G159">
        <v>-1411.41</v>
      </c>
    </row>
    <row r="160" spans="2:7" x14ac:dyDescent="0.25">
      <c r="B160">
        <v>14877</v>
      </c>
      <c r="C160">
        <v>89.63</v>
      </c>
      <c r="D160">
        <v>180.54</v>
      </c>
      <c r="E160">
        <v>7038.49</v>
      </c>
      <c r="F160">
        <v>-8147.8</v>
      </c>
      <c r="G160">
        <v>-1412.65</v>
      </c>
    </row>
    <row r="161" spans="2:7" x14ac:dyDescent="0.25">
      <c r="B161">
        <v>14971</v>
      </c>
      <c r="C161">
        <v>90.31</v>
      </c>
      <c r="D161">
        <v>181.25</v>
      </c>
      <c r="E161">
        <v>7038.54</v>
      </c>
      <c r="F161">
        <v>-8241.7800000000007</v>
      </c>
      <c r="G161">
        <v>-1414.12</v>
      </c>
    </row>
    <row r="162" spans="2:7" x14ac:dyDescent="0.25">
      <c r="B162">
        <v>15066</v>
      </c>
      <c r="C162">
        <v>90.46</v>
      </c>
      <c r="D162">
        <v>181.04</v>
      </c>
      <c r="E162">
        <v>7037.9</v>
      </c>
      <c r="F162">
        <v>-8336.76</v>
      </c>
      <c r="G162">
        <v>-1416.02</v>
      </c>
    </row>
    <row r="163" spans="2:7" x14ac:dyDescent="0.25">
      <c r="B163">
        <v>15161</v>
      </c>
      <c r="C163">
        <v>90.06</v>
      </c>
      <c r="D163">
        <v>180.05</v>
      </c>
      <c r="E163">
        <v>7037.47</v>
      </c>
      <c r="F163">
        <v>-8431.76</v>
      </c>
      <c r="G163">
        <v>-1416.92</v>
      </c>
    </row>
    <row r="164" spans="2:7" x14ac:dyDescent="0.25">
      <c r="B164">
        <v>15202</v>
      </c>
      <c r="C164">
        <v>90.06</v>
      </c>
      <c r="D164">
        <v>180.05</v>
      </c>
      <c r="E164">
        <v>7037.43</v>
      </c>
      <c r="F164">
        <v>-8472.76</v>
      </c>
      <c r="G164">
        <v>-1416.96</v>
      </c>
    </row>
    <row r="165" spans="2:7" x14ac:dyDescent="0.25">
      <c r="B165"/>
    </row>
    <row r="166" spans="2:7" x14ac:dyDescent="0.25">
      <c r="B166"/>
    </row>
    <row r="167" spans="2:7" x14ac:dyDescent="0.25">
      <c r="B167"/>
    </row>
    <row r="168" spans="2:7" x14ac:dyDescent="0.25">
      <c r="B168"/>
    </row>
    <row r="169" spans="2:7" x14ac:dyDescent="0.25">
      <c r="B169"/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2020-03-04T16:35:21Z</dcterms:modified>
</cp:coreProperties>
</file>