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3DCF2D00-AC27-4AB3-A572-2A7D98D656BC}" xr6:coauthVersionLast="44" xr6:coauthVersionMax="44" xr10:uidLastSave="{00000000-0000-0000-0000-000000000000}"/>
  <bookViews>
    <workbookView xWindow="5235" yWindow="294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<sst xmlns="http://schemas.openxmlformats.org/spreadsheetml/2006/main" count="42" uniqueCount="38">
  <si>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</si>
  <si>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</si>
  <si>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</si>
  <si>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</si>
  <si>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</si>
  <si>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</si>
  <si>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</si>
  <si>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</si>
  <si>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</si>
  <si>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</si>
  <si>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</si>
  <si>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</si>
  <si>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</si>
  <si>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</si>
  <si>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</si>
  <si>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</si>
  <si>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</si>
  <si>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</si>
  <si>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</si>
  <si>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</si>
  <si>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</si>
  <si>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</si>
  <si>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</si>
  <si>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</si>
  <si>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</si>
  <si>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</si>
  <si>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</si>
  <si>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</si>
  <si>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</si>
  <si>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</si>
  <si>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</si>
  <si>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</si>
  <si>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</si>
  <si>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</si>
  <si>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</si>
  <si>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SEC.29-T03N-R64W</t>
  </si>
  <si>
    <t>GUTTERSEN Y05-779</t>
  </si>
  <si>
    <t>05-123-48039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</si>
</sst>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128.97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81</v>
      </c>
      <c r="C3">
        <v>0.54</v>
      </c>
      <c r="D3">
        <v>128.97</v>
      </c>
      <c r="E3">
        <v>81</v>
      </c>
      <c r="F3">
        <v>-0.24</v>
      </c>
      <c r="G3">
        <v>0.3</v>
      </c>
    </row>
    <row r="4" spans="1:11" x14ac:dyDescent="0.25">
      <c r="A4" s="6" t="s">
        <v>8</v>
      </c>
      <c r="B4">
        <v>176</v>
      </c>
      <c r="C4">
        <v>0.66</v>
      </c>
      <c r="D4">
        <v>88.33</v>
      </c>
      <c r="E4">
        <v>175.99</v>
      </c>
      <c r="F4">
        <v>-0.51</v>
      </c>
      <c r="G4">
        <v>1.19</v>
      </c>
    </row>
    <row r="5" spans="1:11" x14ac:dyDescent="0.25">
      <c r="A5" s="15">
        <v>100322</v>
      </c>
      <c r="B5">
        <v>267</v>
      </c>
      <c r="C5">
        <v>0.11</v>
      </c>
      <c r="D5">
        <v>160.66999999999999</v>
      </c>
      <c r="E5">
        <v>266.99</v>
      </c>
      <c r="F5">
        <v>-0.56999999999999995</v>
      </c>
      <c r="G5">
        <v>1.74</v>
      </c>
    </row>
    <row r="6" spans="1:11" x14ac:dyDescent="0.25">
      <c r="A6" s="7" t="s">
        <v>9</v>
      </c>
      <c r="B6">
        <v>362</v>
      </c>
      <c r="C6">
        <v>0.1</v>
      </c>
      <c r="D6">
        <v>167.77</v>
      </c>
      <c r="E6">
        <v>361.99</v>
      </c>
      <c r="F6">
        <v>-0.74</v>
      </c>
      <c r="G6">
        <v>1.79</v>
      </c>
    </row>
    <row r="7" spans="1:11" x14ac:dyDescent="0.25">
      <c r="A7" t="s">
        <v>36</v>
      </c>
      <c r="B7">
        <v>457</v>
      </c>
      <c r="C7">
        <v>0.44</v>
      </c>
      <c r="D7">
        <v>175.44</v>
      </c>
      <c r="E7">
        <v>456.99</v>
      </c>
      <c r="F7">
        <v>-1.18</v>
      </c>
      <c r="G7">
        <v>1.84</v>
      </c>
    </row>
    <row r="8" spans="1:11" x14ac:dyDescent="0.25">
      <c r="A8" s="12" t="s">
        <v>12</v>
      </c>
      <c r="B8">
        <v>551</v>
      </c>
      <c r="C8">
        <v>0.28000000000000003</v>
      </c>
      <c r="D8">
        <v>147.16</v>
      </c>
      <c r="E8">
        <v>550.99</v>
      </c>
      <c r="F8">
        <v>-1.74</v>
      </c>
      <c r="G8">
        <v>1.99</v>
      </c>
    </row>
    <row r="9" spans="1:11" ht="15.75" thickBot="1" x14ac:dyDescent="0.3">
      <c r="A9" s="15" t="s">
        <v>37</v>
      </c>
      <c r="B9">
        <v>645</v>
      </c>
      <c r="C9">
        <v>0.27</v>
      </c>
      <c r="D9">
        <v>135.18</v>
      </c>
      <c r="E9">
        <v>644.99</v>
      </c>
      <c r="F9">
        <v>-2.09</v>
      </c>
      <c r="G9">
        <v>2.27</v>
      </c>
    </row>
    <row r="10" spans="1:11" ht="15.75" thickBot="1" x14ac:dyDescent="0.3">
      <c r="A10" s="11" t="s">
        <v>11</v>
      </c>
      <c r="B10">
        <v>740</v>
      </c>
      <c r="C10">
        <v>0.1</v>
      </c>
      <c r="D10">
        <v>232.37</v>
      </c>
      <c r="E10">
        <v>739.99</v>
      </c>
      <c r="F10">
        <v>-2.2999999999999998</v>
      </c>
      <c r="G10">
        <v>2.36</v>
      </c>
    </row>
    <row r="11" spans="1:11" ht="15.75" thickBot="1" x14ac:dyDescent="0.3">
      <c r="A11" t="s">
        <v>35</v>
      </c>
      <c r="B11">
        <v>834</v>
      </c>
      <c r="C11">
        <v>0.17</v>
      </c>
      <c r="D11">
        <v>130.33000000000001</v>
      </c>
      <c r="E11">
        <v>833.99</v>
      </c>
      <c r="F11">
        <v>-2.44</v>
      </c>
      <c r="G11">
        <v>2.41</v>
      </c>
    </row>
    <row r="12" spans="1:11" ht="15.75" thickBot="1" x14ac:dyDescent="0.3">
      <c r="A12" s="11" t="s">
        <v>10</v>
      </c>
      <c r="B12">
        <v>928</v>
      </c>
      <c r="C12">
        <v>0.23</v>
      </c>
      <c r="D12">
        <v>145.29</v>
      </c>
      <c r="E12">
        <v>927.99</v>
      </c>
      <c r="F12">
        <v>-2.68</v>
      </c>
      <c r="G12">
        <v>2.62</v>
      </c>
    </row>
    <row r="13" spans="1:11" ht="15.75" thickBot="1" x14ac:dyDescent="0.3">
      <c r="A13" s="10" t="s">
        <v>33</v>
      </c>
      <c r="B13">
        <v>1023</v>
      </c>
      <c r="C13">
        <v>0.14000000000000001</v>
      </c>
      <c r="D13">
        <v>128.94</v>
      </c>
      <c r="E13">
        <v>1022.99</v>
      </c>
      <c r="F13">
        <v>-2.91</v>
      </c>
      <c r="G13">
        <v>2.82</v>
      </c>
    </row>
    <row r="14" spans="1:11" ht="15.75" thickBot="1" x14ac:dyDescent="0.3">
      <c r="A14" s="11" t="s">
        <v>29</v>
      </c>
      <c r="B14">
        <v>1117</v>
      </c>
      <c r="C14">
        <v>0.33</v>
      </c>
      <c r="D14">
        <v>198.51</v>
      </c>
      <c r="E14">
        <v>1116.99</v>
      </c>
      <c r="F14">
        <v>-3.24</v>
      </c>
      <c r="G14">
        <v>2.82</v>
      </c>
    </row>
    <row r="15" spans="1:11" ht="15.75" thickBot="1" x14ac:dyDescent="0.3">
      <c r="A15" t="str">
        <f>INDEX(Lookup!E2:E5,Lookup!F2)</f>
        <v>Horizontal</v>
      </c>
      <c r="B15">
        <v>1212</v>
      </c>
      <c r="C15">
        <v>0.38</v>
      </c>
      <c r="D15">
        <v>190.86</v>
      </c>
      <c r="E15">
        <v>1211.98</v>
      </c>
      <c r="F15">
        <v>-3.81</v>
      </c>
      <c r="G15">
        <v>2.68</v>
      </c>
    </row>
    <row r="16" spans="1:11" ht="15.75" thickBot="1" x14ac:dyDescent="0.3">
      <c r="A16" s="11" t="s">
        <v>13</v>
      </c>
      <c r="B16">
        <v>1307</v>
      </c>
      <c r="C16">
        <v>0.3</v>
      </c>
      <c r="D16">
        <v>195.65</v>
      </c>
      <c r="E16">
        <v>1306.98</v>
      </c>
      <c r="F16">
        <v>-4.3600000000000003</v>
      </c>
      <c r="G16">
        <v>2.5499999999999998</v>
      </c>
    </row>
    <row r="17" spans="1:7" ht="15.75" thickBot="1" x14ac:dyDescent="0.3">
      <c r="A17" t="str">
        <f>INDEX(Lookup!A2:A4,Lookup!B2)</f>
        <v>Grid</v>
      </c>
      <c r="B17">
        <v>1401</v>
      </c>
      <c r="C17">
        <v>0.3</v>
      </c>
      <c r="D17">
        <v>192.8</v>
      </c>
      <c r="E17">
        <v>1400.98</v>
      </c>
      <c r="F17">
        <v>-4.84</v>
      </c>
      <c r="G17">
        <v>2.4300000000000002</v>
      </c>
    </row>
    <row r="18" spans="1:7" ht="15.75" thickBot="1" x14ac:dyDescent="0.3">
      <c r="A18" s="11" t="s">
        <v>15</v>
      </c>
      <c r="B18">
        <v>1496</v>
      </c>
      <c r="C18">
        <v>0.26</v>
      </c>
      <c r="D18">
        <v>141.91999999999999</v>
      </c>
      <c r="E18">
        <v>1495.98</v>
      </c>
      <c r="F18">
        <v>-5.25</v>
      </c>
      <c r="G18">
        <v>2.5099999999999998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0.22</v>
      </c>
      <c r="D19">
        <v>108.23</v>
      </c>
      <c r="E19">
        <v>1589.98</v>
      </c>
      <c r="F19">
        <v>-5.47</v>
      </c>
      <c r="G19">
        <v>2.81</v>
      </c>
    </row>
    <row r="20" spans="1:7" x14ac:dyDescent="0.25">
      <c r="B20">
        <v>1685</v>
      </c>
      <c r="C20">
        <v>0.23</v>
      </c>
      <c r="D20">
        <v>71.53</v>
      </c>
      <c r="E20">
        <v>1684.98</v>
      </c>
      <c r="F20">
        <v>-5.47</v>
      </c>
      <c r="G20">
        <v>3.16</v>
      </c>
    </row>
    <row r="21" spans="1:7" x14ac:dyDescent="0.25">
      <c r="B21">
        <v>1779</v>
      </c>
      <c r="C21">
        <v>0.38</v>
      </c>
      <c r="D21">
        <v>9.35</v>
      </c>
      <c r="E21">
        <v>1778.98</v>
      </c>
      <c r="F21">
        <v>-5.0999999999999996</v>
      </c>
      <c r="G21">
        <v>3.39</v>
      </c>
    </row>
    <row r="22" spans="1:7" x14ac:dyDescent="0.25">
      <c r="B22">
        <v>1874</v>
      </c>
      <c r="C22">
        <v>0.5</v>
      </c>
      <c r="D22">
        <v>7.37</v>
      </c>
      <c r="E22">
        <v>1873.97</v>
      </c>
      <c r="F22">
        <v>-4.38</v>
      </c>
      <c r="G22">
        <v>3.5</v>
      </c>
    </row>
    <row r="23" spans="1:7" x14ac:dyDescent="0.25">
      <c r="B23">
        <v>1927</v>
      </c>
      <c r="C23">
        <v>0.22</v>
      </c>
      <c r="D23">
        <v>350.39</v>
      </c>
      <c r="E23">
        <v>1926.97</v>
      </c>
      <c r="F23">
        <v>-4.05</v>
      </c>
      <c r="G23">
        <v>3.51</v>
      </c>
    </row>
    <row r="24" spans="1:7" x14ac:dyDescent="0.25">
      <c r="B24">
        <v>1994</v>
      </c>
      <c r="C24">
        <v>0.09</v>
      </c>
      <c r="D24">
        <v>193.25</v>
      </c>
      <c r="E24">
        <v>1993.97</v>
      </c>
      <c r="F24">
        <v>-3.97</v>
      </c>
      <c r="G24">
        <v>3.48</v>
      </c>
    </row>
    <row r="25" spans="1:7" x14ac:dyDescent="0.25">
      <c r="B25">
        <v>2089</v>
      </c>
      <c r="C25">
        <v>0.09</v>
      </c>
      <c r="D25">
        <v>265.16000000000003</v>
      </c>
      <c r="E25">
        <v>2088.9699999999998</v>
      </c>
      <c r="F25">
        <v>-4.05</v>
      </c>
      <c r="G25">
        <v>3.39</v>
      </c>
    </row>
    <row r="26" spans="1:7" x14ac:dyDescent="0.25">
      <c r="B26">
        <v>2183</v>
      </c>
      <c r="C26">
        <v>0.26</v>
      </c>
      <c r="D26">
        <v>296.49</v>
      </c>
      <c r="E26">
        <v>2182.9699999999998</v>
      </c>
      <c r="F26">
        <v>-3.96</v>
      </c>
      <c r="G26">
        <v>3.12</v>
      </c>
    </row>
    <row r="27" spans="1:7" x14ac:dyDescent="0.25">
      <c r="B27">
        <v>2277</v>
      </c>
      <c r="C27">
        <v>0.73</v>
      </c>
      <c r="D27">
        <v>243.58</v>
      </c>
      <c r="E27">
        <v>2276.9699999999998</v>
      </c>
      <c r="F27">
        <v>-4.1399999999999997</v>
      </c>
      <c r="G27">
        <v>2.39</v>
      </c>
    </row>
    <row r="28" spans="1:7" x14ac:dyDescent="0.25">
      <c r="B28">
        <v>2372</v>
      </c>
      <c r="C28">
        <v>0.33</v>
      </c>
      <c r="D28">
        <v>2.77</v>
      </c>
      <c r="E28">
        <v>2371.9699999999998</v>
      </c>
      <c r="F28">
        <v>-4.13</v>
      </c>
      <c r="G28">
        <v>1.86</v>
      </c>
    </row>
    <row r="29" spans="1:7" x14ac:dyDescent="0.25">
      <c r="B29">
        <v>2467</v>
      </c>
      <c r="C29">
        <v>0.17</v>
      </c>
      <c r="D29">
        <v>188.2</v>
      </c>
      <c r="E29">
        <v>2466.9699999999998</v>
      </c>
      <c r="F29">
        <v>-4</v>
      </c>
      <c r="G29">
        <v>1.86</v>
      </c>
    </row>
    <row r="30" spans="1:7" x14ac:dyDescent="0.25">
      <c r="B30">
        <v>2561</v>
      </c>
      <c r="C30">
        <v>0.24</v>
      </c>
      <c r="D30">
        <v>14.34</v>
      </c>
      <c r="E30">
        <v>2560.9699999999998</v>
      </c>
      <c r="F30">
        <v>-3.95</v>
      </c>
      <c r="G30">
        <v>1.89</v>
      </c>
    </row>
    <row r="31" spans="1:7" x14ac:dyDescent="0.25">
      <c r="B31">
        <v>2656</v>
      </c>
      <c r="C31">
        <v>0.06</v>
      </c>
      <c r="D31">
        <v>272.57</v>
      </c>
      <c r="E31">
        <v>2655.97</v>
      </c>
      <c r="F31">
        <v>-3.75</v>
      </c>
      <c r="G31">
        <v>1.89</v>
      </c>
    </row>
    <row r="32" spans="1:7" x14ac:dyDescent="0.25">
      <c r="B32">
        <v>2750</v>
      </c>
      <c r="C32">
        <v>7.0000000000000007E-2</v>
      </c>
      <c r="D32">
        <v>281.55</v>
      </c>
      <c r="E32">
        <v>2749.97</v>
      </c>
      <c r="F32">
        <v>-3.74</v>
      </c>
      <c r="G32">
        <v>1.78</v>
      </c>
    </row>
    <row r="33" spans="2:7" x14ac:dyDescent="0.25">
      <c r="B33">
        <v>2844</v>
      </c>
      <c r="C33">
        <v>0.04</v>
      </c>
      <c r="D33">
        <v>247.6</v>
      </c>
      <c r="E33">
        <v>2843.97</v>
      </c>
      <c r="F33">
        <v>-3.74</v>
      </c>
      <c r="G33">
        <v>1.69</v>
      </c>
    </row>
    <row r="34" spans="2:7" x14ac:dyDescent="0.25">
      <c r="B34">
        <v>2939</v>
      </c>
      <c r="C34">
        <v>0.19</v>
      </c>
      <c r="D34">
        <v>43.23</v>
      </c>
      <c r="E34">
        <v>2938.97</v>
      </c>
      <c r="F34">
        <v>-3.64</v>
      </c>
      <c r="G34">
        <v>1.77</v>
      </c>
    </row>
    <row r="35" spans="2:7" x14ac:dyDescent="0.25">
      <c r="B35">
        <v>3034</v>
      </c>
      <c r="C35">
        <v>0.28999999999999998</v>
      </c>
      <c r="D35">
        <v>65.42</v>
      </c>
      <c r="E35">
        <v>3033.96</v>
      </c>
      <c r="F35">
        <v>-3.42</v>
      </c>
      <c r="G35">
        <v>2.1</v>
      </c>
    </row>
    <row r="36" spans="2:7" x14ac:dyDescent="0.25">
      <c r="B36">
        <v>3128</v>
      </c>
      <c r="C36">
        <v>0.1</v>
      </c>
      <c r="D36">
        <v>26.29</v>
      </c>
      <c r="E36">
        <v>3127.96</v>
      </c>
      <c r="F36">
        <v>-3.25</v>
      </c>
      <c r="G36">
        <v>2.35</v>
      </c>
    </row>
    <row r="37" spans="2:7" x14ac:dyDescent="0.25">
      <c r="B37">
        <v>3317</v>
      </c>
      <c r="C37">
        <v>0.13</v>
      </c>
      <c r="D37">
        <v>97.11</v>
      </c>
      <c r="E37">
        <v>3316.96</v>
      </c>
      <c r="F37">
        <v>-3.13</v>
      </c>
      <c r="G37">
        <v>2.64</v>
      </c>
    </row>
    <row r="38" spans="2:7" x14ac:dyDescent="0.25">
      <c r="B38">
        <v>3505</v>
      </c>
      <c r="C38">
        <v>0.17</v>
      </c>
      <c r="D38">
        <v>135.08000000000001</v>
      </c>
      <c r="E38">
        <v>3504.96</v>
      </c>
      <c r="F38">
        <v>-3.35</v>
      </c>
      <c r="G38">
        <v>3.05</v>
      </c>
    </row>
    <row r="39" spans="2:7" x14ac:dyDescent="0.25">
      <c r="B39">
        <v>3600</v>
      </c>
      <c r="C39">
        <v>0.04</v>
      </c>
      <c r="D39">
        <v>235.31</v>
      </c>
      <c r="E39">
        <v>3599.96</v>
      </c>
      <c r="F39">
        <v>-3.47</v>
      </c>
      <c r="G39">
        <v>3.12</v>
      </c>
    </row>
    <row r="40" spans="2:7" x14ac:dyDescent="0.25">
      <c r="B40">
        <v>3694</v>
      </c>
      <c r="C40">
        <v>7.0000000000000007E-2</v>
      </c>
      <c r="D40">
        <v>16.97</v>
      </c>
      <c r="E40">
        <v>3693.96</v>
      </c>
      <c r="F40">
        <v>-3.43</v>
      </c>
      <c r="G40">
        <v>3.11</v>
      </c>
    </row>
    <row r="41" spans="2:7" x14ac:dyDescent="0.25">
      <c r="B41">
        <v>3789</v>
      </c>
      <c r="C41">
        <v>0.13</v>
      </c>
      <c r="D41">
        <v>149.77000000000001</v>
      </c>
      <c r="E41">
        <v>3788.96</v>
      </c>
      <c r="F41">
        <v>-3.47</v>
      </c>
      <c r="G41">
        <v>3.18</v>
      </c>
    </row>
    <row r="42" spans="2:7" x14ac:dyDescent="0.25">
      <c r="B42">
        <v>3883</v>
      </c>
      <c r="C42">
        <v>7.0000000000000007E-2</v>
      </c>
      <c r="D42">
        <v>214.18</v>
      </c>
      <c r="E42">
        <v>3882.96</v>
      </c>
      <c r="F42">
        <v>-3.61</v>
      </c>
      <c r="G42">
        <v>3.2</v>
      </c>
    </row>
    <row r="43" spans="2:7" x14ac:dyDescent="0.25">
      <c r="B43">
        <v>3978</v>
      </c>
      <c r="C43">
        <v>0.03</v>
      </c>
      <c r="D43">
        <v>214.23</v>
      </c>
      <c r="E43">
        <v>3977.96</v>
      </c>
      <c r="F43">
        <v>-3.68</v>
      </c>
      <c r="G43">
        <v>3.15</v>
      </c>
    </row>
    <row r="44" spans="2:7" x14ac:dyDescent="0.25">
      <c r="B44">
        <v>4072</v>
      </c>
      <c r="C44">
        <v>0.13</v>
      </c>
      <c r="D44">
        <v>101.6</v>
      </c>
      <c r="E44">
        <v>4071.96</v>
      </c>
      <c r="F44">
        <v>-3.72</v>
      </c>
      <c r="G44">
        <v>3.24</v>
      </c>
    </row>
    <row r="45" spans="2:7" x14ac:dyDescent="0.25">
      <c r="B45">
        <v>4167</v>
      </c>
      <c r="C45">
        <v>7.0000000000000007E-2</v>
      </c>
      <c r="D45">
        <v>37.14</v>
      </c>
      <c r="E45">
        <v>4166.96</v>
      </c>
      <c r="F45">
        <v>-3.7</v>
      </c>
      <c r="G45">
        <v>3.38</v>
      </c>
    </row>
    <row r="46" spans="2:7" x14ac:dyDescent="0.25">
      <c r="B46">
        <v>4261</v>
      </c>
      <c r="C46">
        <v>1.46</v>
      </c>
      <c r="D46">
        <v>120.01</v>
      </c>
      <c r="E46">
        <v>4260.95</v>
      </c>
      <c r="F46">
        <v>-4.25</v>
      </c>
      <c r="G46">
        <v>4.46</v>
      </c>
    </row>
    <row r="47" spans="2:7" x14ac:dyDescent="0.25">
      <c r="B47">
        <v>4355</v>
      </c>
      <c r="C47">
        <v>3.86</v>
      </c>
      <c r="D47">
        <v>120.58</v>
      </c>
      <c r="E47">
        <v>4354.84</v>
      </c>
      <c r="F47">
        <v>-6.46</v>
      </c>
      <c r="G47">
        <v>8.2200000000000006</v>
      </c>
    </row>
    <row r="48" spans="2:7" x14ac:dyDescent="0.25">
      <c r="B48">
        <v>4449</v>
      </c>
      <c r="C48">
        <v>5.82</v>
      </c>
      <c r="D48">
        <v>121.54</v>
      </c>
      <c r="E48">
        <v>4448.5</v>
      </c>
      <c r="F48">
        <v>-10.56</v>
      </c>
      <c r="G48">
        <v>15</v>
      </c>
    </row>
    <row r="49" spans="2:7" x14ac:dyDescent="0.25">
      <c r="B49">
        <v>4544</v>
      </c>
      <c r="C49">
        <v>7.08</v>
      </c>
      <c r="D49">
        <v>125.14</v>
      </c>
      <c r="E49">
        <v>4542.8999999999996</v>
      </c>
      <c r="F49">
        <v>-16.45</v>
      </c>
      <c r="G49">
        <v>23.9</v>
      </c>
    </row>
    <row r="50" spans="2:7" x14ac:dyDescent="0.25">
      <c r="B50">
        <v>4639</v>
      </c>
      <c r="C50">
        <v>8.41</v>
      </c>
      <c r="D50">
        <v>128.94999999999999</v>
      </c>
      <c r="E50">
        <v>4637.03</v>
      </c>
      <c r="F50">
        <v>-24.19</v>
      </c>
      <c r="G50">
        <v>34.090000000000003</v>
      </c>
    </row>
    <row r="51" spans="2:7" x14ac:dyDescent="0.25">
      <c r="B51">
        <v>4733</v>
      </c>
      <c r="C51">
        <v>9.01</v>
      </c>
      <c r="D51">
        <v>127.15</v>
      </c>
      <c r="E51">
        <v>4729.95</v>
      </c>
      <c r="F51">
        <v>-32.950000000000003</v>
      </c>
      <c r="G51">
        <v>45.3</v>
      </c>
    </row>
    <row r="52" spans="2:7" x14ac:dyDescent="0.25">
      <c r="B52">
        <v>4828</v>
      </c>
      <c r="C52">
        <v>8.6999999999999993</v>
      </c>
      <c r="D52">
        <v>125.67</v>
      </c>
      <c r="E52">
        <v>4823.82</v>
      </c>
      <c r="F52">
        <v>-41.64</v>
      </c>
      <c r="G52">
        <v>57.07</v>
      </c>
    </row>
    <row r="53" spans="2:7" x14ac:dyDescent="0.25">
      <c r="B53">
        <v>4922</v>
      </c>
      <c r="C53">
        <v>8.3800000000000008</v>
      </c>
      <c r="D53">
        <v>125.84</v>
      </c>
      <c r="E53">
        <v>4916.7700000000004</v>
      </c>
      <c r="F53">
        <v>-49.79</v>
      </c>
      <c r="G53">
        <v>68.400000000000006</v>
      </c>
    </row>
    <row r="54" spans="2:7" x14ac:dyDescent="0.25">
      <c r="B54">
        <v>5017</v>
      </c>
      <c r="C54">
        <v>9.0500000000000007</v>
      </c>
      <c r="D54">
        <v>126.63</v>
      </c>
      <c r="E54">
        <v>5010.68</v>
      </c>
      <c r="F54">
        <v>-58.3</v>
      </c>
      <c r="G54">
        <v>80</v>
      </c>
    </row>
    <row r="55" spans="2:7" x14ac:dyDescent="0.25">
      <c r="B55">
        <v>5111</v>
      </c>
      <c r="C55">
        <v>8.57</v>
      </c>
      <c r="D55">
        <v>126.43</v>
      </c>
      <c r="E55">
        <v>5103.57</v>
      </c>
      <c r="F55">
        <v>-66.87</v>
      </c>
      <c r="G55">
        <v>91.57</v>
      </c>
    </row>
    <row r="56" spans="2:7" x14ac:dyDescent="0.25">
      <c r="B56">
        <v>5206</v>
      </c>
      <c r="C56">
        <v>8.2100000000000009</v>
      </c>
      <c r="D56">
        <v>129.08000000000001</v>
      </c>
      <c r="E56">
        <v>5197.55</v>
      </c>
      <c r="F56">
        <v>-75.349999999999994</v>
      </c>
      <c r="G56">
        <v>102.53</v>
      </c>
    </row>
    <row r="57" spans="2:7" x14ac:dyDescent="0.25">
      <c r="B57">
        <v>5301</v>
      </c>
      <c r="C57">
        <v>8.1300000000000008</v>
      </c>
      <c r="D57">
        <v>132.62</v>
      </c>
      <c r="E57">
        <v>5291.59</v>
      </c>
      <c r="F57">
        <v>-84.18</v>
      </c>
      <c r="G57">
        <v>112.74</v>
      </c>
    </row>
    <row r="58" spans="2:7" x14ac:dyDescent="0.25">
      <c r="B58">
        <v>5395</v>
      </c>
      <c r="C58">
        <v>8.2100000000000009</v>
      </c>
      <c r="D58">
        <v>128.81</v>
      </c>
      <c r="E58">
        <v>5384.63</v>
      </c>
      <c r="F58">
        <v>-92.89</v>
      </c>
      <c r="G58">
        <v>122.86</v>
      </c>
    </row>
    <row r="59" spans="2:7" x14ac:dyDescent="0.25">
      <c r="B59">
        <v>5490</v>
      </c>
      <c r="C59">
        <v>8.24</v>
      </c>
      <c r="D59">
        <v>129.88999999999999</v>
      </c>
      <c r="E59">
        <v>5478.66</v>
      </c>
      <c r="F59">
        <v>-101.5</v>
      </c>
      <c r="G59">
        <v>133.37</v>
      </c>
    </row>
    <row r="60" spans="2:7" x14ac:dyDescent="0.25">
      <c r="B60">
        <v>5584</v>
      </c>
      <c r="C60">
        <v>8.2200000000000006</v>
      </c>
      <c r="D60">
        <v>128.83000000000001</v>
      </c>
      <c r="E60">
        <v>5571.69</v>
      </c>
      <c r="F60">
        <v>-110.04</v>
      </c>
      <c r="G60">
        <v>143.77000000000001</v>
      </c>
    </row>
    <row r="61" spans="2:7" x14ac:dyDescent="0.25">
      <c r="B61">
        <v>5679</v>
      </c>
      <c r="C61">
        <v>8.26</v>
      </c>
      <c r="D61">
        <v>129.12</v>
      </c>
      <c r="E61">
        <v>5665.71</v>
      </c>
      <c r="F61">
        <v>-118.6</v>
      </c>
      <c r="G61">
        <v>154.36000000000001</v>
      </c>
    </row>
    <row r="62" spans="2:7" x14ac:dyDescent="0.25">
      <c r="B62">
        <v>5774</v>
      </c>
      <c r="C62">
        <v>8.2799999999999994</v>
      </c>
      <c r="D62">
        <v>130.25</v>
      </c>
      <c r="E62">
        <v>5759.72</v>
      </c>
      <c r="F62">
        <v>-127.33</v>
      </c>
      <c r="G62">
        <v>164.87</v>
      </c>
    </row>
    <row r="63" spans="2:7" x14ac:dyDescent="0.25">
      <c r="B63">
        <v>5869</v>
      </c>
      <c r="C63">
        <v>7.83</v>
      </c>
      <c r="D63">
        <v>130.22</v>
      </c>
      <c r="E63">
        <v>5853.78</v>
      </c>
      <c r="F63">
        <v>-135.91999999999999</v>
      </c>
      <c r="G63">
        <v>175.04</v>
      </c>
    </row>
    <row r="64" spans="2:7" x14ac:dyDescent="0.25">
      <c r="B64">
        <v>5964</v>
      </c>
      <c r="C64">
        <v>7.98</v>
      </c>
      <c r="D64">
        <v>130.47999999999999</v>
      </c>
      <c r="E64">
        <v>5947.88</v>
      </c>
      <c r="F64">
        <v>-144.38</v>
      </c>
      <c r="G64">
        <v>184.99</v>
      </c>
    </row>
    <row r="65" spans="2:7" x14ac:dyDescent="0.25">
      <c r="B65">
        <v>6058</v>
      </c>
      <c r="C65">
        <v>7.47</v>
      </c>
      <c r="D65">
        <v>130.96</v>
      </c>
      <c r="E65">
        <v>6041.03</v>
      </c>
      <c r="F65">
        <v>-152.63</v>
      </c>
      <c r="G65">
        <v>194.57</v>
      </c>
    </row>
    <row r="66" spans="2:7" x14ac:dyDescent="0.25">
      <c r="B66">
        <v>6153</v>
      </c>
      <c r="C66">
        <v>6.78</v>
      </c>
      <c r="D66">
        <v>132.35</v>
      </c>
      <c r="E66">
        <v>6135.29</v>
      </c>
      <c r="F66">
        <v>-160.44999999999999</v>
      </c>
      <c r="G66">
        <v>203.38</v>
      </c>
    </row>
    <row r="67" spans="2:7" x14ac:dyDescent="0.25">
      <c r="B67">
        <v>6248</v>
      </c>
      <c r="C67">
        <v>8.1300000000000008</v>
      </c>
      <c r="D67">
        <v>131.6</v>
      </c>
      <c r="E67">
        <v>6229.49</v>
      </c>
      <c r="F67">
        <v>-168.69</v>
      </c>
      <c r="G67">
        <v>212.55</v>
      </c>
    </row>
    <row r="68" spans="2:7" x14ac:dyDescent="0.25">
      <c r="B68">
        <v>6342</v>
      </c>
      <c r="C68">
        <v>7.85</v>
      </c>
      <c r="D68">
        <v>132.21</v>
      </c>
      <c r="E68">
        <v>6322.57</v>
      </c>
      <c r="F68">
        <v>-177.41</v>
      </c>
      <c r="G68">
        <v>222.27</v>
      </c>
    </row>
    <row r="69" spans="2:7" x14ac:dyDescent="0.25">
      <c r="B69">
        <v>6437</v>
      </c>
      <c r="C69">
        <v>10.44</v>
      </c>
      <c r="D69">
        <v>163.13</v>
      </c>
      <c r="E69">
        <v>6416.41</v>
      </c>
      <c r="F69">
        <v>-190.02</v>
      </c>
      <c r="G69">
        <v>229.58</v>
      </c>
    </row>
    <row r="70" spans="2:7" x14ac:dyDescent="0.25">
      <c r="B70">
        <v>6532</v>
      </c>
      <c r="C70">
        <v>18.61</v>
      </c>
      <c r="D70">
        <v>163.89</v>
      </c>
      <c r="E70">
        <v>6508.3</v>
      </c>
      <c r="F70">
        <v>-212.86</v>
      </c>
      <c r="G70">
        <v>236.3</v>
      </c>
    </row>
    <row r="71" spans="2:7" x14ac:dyDescent="0.25">
      <c r="B71">
        <v>6626</v>
      </c>
      <c r="C71">
        <v>27.49</v>
      </c>
      <c r="D71">
        <v>165.67</v>
      </c>
      <c r="E71">
        <v>6594.71</v>
      </c>
      <c r="F71">
        <v>-248.36</v>
      </c>
      <c r="G71">
        <v>245.85</v>
      </c>
    </row>
    <row r="72" spans="2:7" x14ac:dyDescent="0.25">
      <c r="B72">
        <v>6721</v>
      </c>
      <c r="C72">
        <v>36.950000000000003</v>
      </c>
      <c r="D72">
        <v>167.53</v>
      </c>
      <c r="E72">
        <v>6674.99</v>
      </c>
      <c r="F72">
        <v>-297.60000000000002</v>
      </c>
      <c r="G72">
        <v>257.47000000000003</v>
      </c>
    </row>
    <row r="73" spans="2:7" x14ac:dyDescent="0.25">
      <c r="B73">
        <v>6816</v>
      </c>
      <c r="C73">
        <v>45.51</v>
      </c>
      <c r="D73">
        <v>169.99</v>
      </c>
      <c r="E73">
        <v>6746.38</v>
      </c>
      <c r="F73">
        <v>-358.96</v>
      </c>
      <c r="G73">
        <v>269.54000000000002</v>
      </c>
    </row>
    <row r="74" spans="2:7" x14ac:dyDescent="0.25">
      <c r="B74">
        <v>6911</v>
      </c>
      <c r="C74">
        <v>53.77</v>
      </c>
      <c r="D74">
        <v>170.67</v>
      </c>
      <c r="E74">
        <v>6807.84</v>
      </c>
      <c r="F74">
        <v>-430.27</v>
      </c>
      <c r="G74">
        <v>281.67</v>
      </c>
    </row>
    <row r="75" spans="2:7" x14ac:dyDescent="0.25">
      <c r="B75">
        <v>7005</v>
      </c>
      <c r="C75">
        <v>63.64</v>
      </c>
      <c r="D75">
        <v>172.14</v>
      </c>
      <c r="E75">
        <v>6856.61</v>
      </c>
      <c r="F75">
        <v>-509.59</v>
      </c>
      <c r="G75">
        <v>293.60000000000002</v>
      </c>
    </row>
    <row r="76" spans="2:7" x14ac:dyDescent="0.25">
      <c r="B76">
        <v>7100</v>
      </c>
      <c r="C76">
        <v>71.290000000000006</v>
      </c>
      <c r="D76">
        <v>172.85</v>
      </c>
      <c r="E76">
        <v>6893</v>
      </c>
      <c r="F76">
        <v>-596.52</v>
      </c>
      <c r="G76">
        <v>305.04000000000002</v>
      </c>
    </row>
    <row r="77" spans="2:7" x14ac:dyDescent="0.25">
      <c r="B77">
        <v>7195</v>
      </c>
      <c r="C77">
        <v>80.75</v>
      </c>
      <c r="D77">
        <v>176.63</v>
      </c>
      <c r="E77">
        <v>6915.93</v>
      </c>
      <c r="F77">
        <v>-688.21</v>
      </c>
      <c r="G77">
        <v>313.42</v>
      </c>
    </row>
    <row r="78" spans="2:7" x14ac:dyDescent="0.25">
      <c r="B78">
        <v>7289</v>
      </c>
      <c r="C78">
        <v>88.52</v>
      </c>
      <c r="D78">
        <v>180.85</v>
      </c>
      <c r="E78">
        <v>6924.71</v>
      </c>
      <c r="F78">
        <v>-781.68</v>
      </c>
      <c r="G78">
        <v>315.45</v>
      </c>
    </row>
    <row r="79" spans="2:7" x14ac:dyDescent="0.25">
      <c r="B79">
        <v>7384</v>
      </c>
      <c r="C79">
        <v>89.97</v>
      </c>
      <c r="D79">
        <v>176.62</v>
      </c>
      <c r="E79">
        <v>6925.97</v>
      </c>
      <c r="F79">
        <v>-876.62</v>
      </c>
      <c r="G79">
        <v>317.55</v>
      </c>
    </row>
    <row r="80" spans="2:7" x14ac:dyDescent="0.25">
      <c r="B80">
        <v>7479</v>
      </c>
      <c r="C80">
        <v>89.51</v>
      </c>
      <c r="D80">
        <v>176.58</v>
      </c>
      <c r="E80">
        <v>6926.4</v>
      </c>
      <c r="F80">
        <v>-971.45</v>
      </c>
      <c r="G80">
        <v>323.18</v>
      </c>
    </row>
    <row r="81" spans="2:7" x14ac:dyDescent="0.25">
      <c r="B81">
        <v>7573</v>
      </c>
      <c r="C81">
        <v>89.91</v>
      </c>
      <c r="D81">
        <v>176.61</v>
      </c>
      <c r="E81">
        <v>6926.87</v>
      </c>
      <c r="F81">
        <v>-1065.29</v>
      </c>
      <c r="G81">
        <v>328.76</v>
      </c>
    </row>
    <row r="82" spans="2:7" x14ac:dyDescent="0.25">
      <c r="B82">
        <v>7668</v>
      </c>
      <c r="C82">
        <v>90.12</v>
      </c>
      <c r="D82">
        <v>177.54</v>
      </c>
      <c r="E82">
        <v>6926.85</v>
      </c>
      <c r="F82">
        <v>-1160.1600000000001</v>
      </c>
      <c r="G82">
        <v>333.61</v>
      </c>
    </row>
    <row r="83" spans="2:7" x14ac:dyDescent="0.25">
      <c r="B83">
        <v>7763</v>
      </c>
      <c r="C83">
        <v>90.09</v>
      </c>
      <c r="D83">
        <v>178.61</v>
      </c>
      <c r="E83">
        <v>6926.67</v>
      </c>
      <c r="F83">
        <v>-1255.1099999999999</v>
      </c>
      <c r="G83">
        <v>336.8</v>
      </c>
    </row>
    <row r="84" spans="2:7" x14ac:dyDescent="0.25">
      <c r="B84">
        <v>7857</v>
      </c>
      <c r="C84">
        <v>89.82</v>
      </c>
      <c r="D84">
        <v>178.97</v>
      </c>
      <c r="E84">
        <v>6926.75</v>
      </c>
      <c r="F84">
        <v>-1349.09</v>
      </c>
      <c r="G84">
        <v>338.79</v>
      </c>
    </row>
    <row r="85" spans="2:7" x14ac:dyDescent="0.25">
      <c r="B85">
        <v>7952</v>
      </c>
      <c r="C85">
        <v>89.75</v>
      </c>
      <c r="D85">
        <v>179.45</v>
      </c>
      <c r="E85">
        <v>6927.1</v>
      </c>
      <c r="F85">
        <v>-1444.08</v>
      </c>
      <c r="G85">
        <v>340.1</v>
      </c>
    </row>
    <row r="86" spans="2:7" x14ac:dyDescent="0.25">
      <c r="B86">
        <v>8046</v>
      </c>
      <c r="C86">
        <v>89.94</v>
      </c>
      <c r="D86">
        <v>179.59</v>
      </c>
      <c r="E86">
        <v>6927.36</v>
      </c>
      <c r="F86">
        <v>-1538.07</v>
      </c>
      <c r="G86">
        <v>340.89</v>
      </c>
    </row>
    <row r="87" spans="2:7" x14ac:dyDescent="0.25">
      <c r="B87">
        <v>8141</v>
      </c>
      <c r="C87">
        <v>89.75</v>
      </c>
      <c r="D87">
        <v>178.83</v>
      </c>
      <c r="E87">
        <v>6927.62</v>
      </c>
      <c r="F87">
        <v>-1633.06</v>
      </c>
      <c r="G87">
        <v>342.2</v>
      </c>
    </row>
    <row r="88" spans="2:7" x14ac:dyDescent="0.25">
      <c r="B88">
        <v>8236</v>
      </c>
      <c r="C88">
        <v>90.55</v>
      </c>
      <c r="D88">
        <v>179.98</v>
      </c>
      <c r="E88">
        <v>6927.37</v>
      </c>
      <c r="F88">
        <v>-1728.05</v>
      </c>
      <c r="G88">
        <v>343.18</v>
      </c>
    </row>
    <row r="89" spans="2:7" x14ac:dyDescent="0.25">
      <c r="B89">
        <v>8330</v>
      </c>
      <c r="C89">
        <v>90.43</v>
      </c>
      <c r="D89">
        <v>179.45</v>
      </c>
      <c r="E89">
        <v>6926.56</v>
      </c>
      <c r="F89">
        <v>-1822.05</v>
      </c>
      <c r="G89">
        <v>343.65</v>
      </c>
    </row>
    <row r="90" spans="2:7" x14ac:dyDescent="0.25">
      <c r="B90">
        <v>8425</v>
      </c>
      <c r="C90">
        <v>90.12</v>
      </c>
      <c r="D90">
        <v>179.8</v>
      </c>
      <c r="E90">
        <v>6926.11</v>
      </c>
      <c r="F90">
        <v>-1917.05</v>
      </c>
      <c r="G90">
        <v>344.27</v>
      </c>
    </row>
    <row r="91" spans="2:7" x14ac:dyDescent="0.25">
      <c r="B91">
        <v>8519</v>
      </c>
      <c r="C91">
        <v>90.31</v>
      </c>
      <c r="D91">
        <v>179.63</v>
      </c>
      <c r="E91">
        <v>6925.75</v>
      </c>
      <c r="F91">
        <v>-2011.04</v>
      </c>
      <c r="G91">
        <v>344.74</v>
      </c>
    </row>
    <row r="92" spans="2:7" x14ac:dyDescent="0.25">
      <c r="B92">
        <v>8614</v>
      </c>
      <c r="C92">
        <v>90.71</v>
      </c>
      <c r="D92">
        <v>180.09</v>
      </c>
      <c r="E92">
        <v>6924.91</v>
      </c>
      <c r="F92">
        <v>-2106.04</v>
      </c>
      <c r="G92">
        <v>344.97</v>
      </c>
    </row>
    <row r="93" spans="2:7" x14ac:dyDescent="0.25">
      <c r="B93">
        <v>8708</v>
      </c>
      <c r="C93">
        <v>90.34</v>
      </c>
      <c r="D93">
        <v>179.94</v>
      </c>
      <c r="E93">
        <v>6924.05</v>
      </c>
      <c r="F93">
        <v>-2200.04</v>
      </c>
      <c r="G93">
        <v>344.95</v>
      </c>
    </row>
    <row r="94" spans="2:7" x14ac:dyDescent="0.25">
      <c r="B94">
        <v>8898</v>
      </c>
      <c r="C94">
        <v>90.55</v>
      </c>
      <c r="D94">
        <v>179.8</v>
      </c>
      <c r="E94">
        <v>6922.57</v>
      </c>
      <c r="F94">
        <v>-2390.0300000000002</v>
      </c>
      <c r="G94">
        <v>345.38</v>
      </c>
    </row>
    <row r="95" spans="2:7" x14ac:dyDescent="0.25">
      <c r="B95">
        <v>8993</v>
      </c>
      <c r="C95">
        <v>90.59</v>
      </c>
      <c r="D95">
        <v>180.13</v>
      </c>
      <c r="E95">
        <v>6921.63</v>
      </c>
      <c r="F95">
        <v>-2485.02</v>
      </c>
      <c r="G95">
        <v>345.44</v>
      </c>
    </row>
    <row r="96" spans="2:7" x14ac:dyDescent="0.25">
      <c r="B96">
        <v>9087</v>
      </c>
      <c r="C96">
        <v>90.31</v>
      </c>
      <c r="D96">
        <v>180.02</v>
      </c>
      <c r="E96">
        <v>6920.89</v>
      </c>
      <c r="F96">
        <v>-2579.02</v>
      </c>
      <c r="G96">
        <v>345.31</v>
      </c>
    </row>
    <row r="97" spans="2:7" x14ac:dyDescent="0.25">
      <c r="B97">
        <v>9182</v>
      </c>
      <c r="C97">
        <v>90.55</v>
      </c>
      <c r="D97">
        <v>179.88</v>
      </c>
      <c r="E97">
        <v>6920.18</v>
      </c>
      <c r="F97">
        <v>-2674.02</v>
      </c>
      <c r="G97">
        <v>345.4</v>
      </c>
    </row>
    <row r="98" spans="2:7" x14ac:dyDescent="0.25">
      <c r="B98">
        <v>9277</v>
      </c>
      <c r="C98">
        <v>90.8</v>
      </c>
      <c r="D98">
        <v>180.34</v>
      </c>
      <c r="E98">
        <v>6919.06</v>
      </c>
      <c r="F98">
        <v>-2769.01</v>
      </c>
      <c r="G98">
        <v>345.21</v>
      </c>
    </row>
    <row r="99" spans="2:7" x14ac:dyDescent="0.25">
      <c r="B99">
        <v>9372</v>
      </c>
      <c r="C99">
        <v>90.15</v>
      </c>
      <c r="D99">
        <v>180.07</v>
      </c>
      <c r="E99">
        <v>6918.27</v>
      </c>
      <c r="F99">
        <v>-2864.01</v>
      </c>
      <c r="G99">
        <v>344.87</v>
      </c>
    </row>
    <row r="100" spans="2:7" x14ac:dyDescent="0.25">
      <c r="B100">
        <v>9466</v>
      </c>
      <c r="C100">
        <v>90.31</v>
      </c>
      <c r="D100">
        <v>179.52</v>
      </c>
      <c r="E100">
        <v>6917.89</v>
      </c>
      <c r="F100">
        <v>-2958</v>
      </c>
      <c r="G100">
        <v>345.21</v>
      </c>
    </row>
    <row r="101" spans="2:7" x14ac:dyDescent="0.25">
      <c r="B101">
        <v>9561</v>
      </c>
      <c r="C101">
        <v>90.55</v>
      </c>
      <c r="D101">
        <v>180.27</v>
      </c>
      <c r="E101">
        <v>6917.18</v>
      </c>
      <c r="F101">
        <v>-3053</v>
      </c>
      <c r="G101">
        <v>345.38</v>
      </c>
    </row>
    <row r="102" spans="2:7" x14ac:dyDescent="0.25">
      <c r="B102">
        <v>9655</v>
      </c>
      <c r="C102">
        <v>91.08</v>
      </c>
      <c r="D102">
        <v>179.72</v>
      </c>
      <c r="E102">
        <v>6915.84</v>
      </c>
      <c r="F102">
        <v>-3146.99</v>
      </c>
      <c r="G102">
        <v>345.39</v>
      </c>
    </row>
    <row r="103" spans="2:7" x14ac:dyDescent="0.25">
      <c r="B103">
        <v>9750</v>
      </c>
      <c r="C103">
        <v>90.22</v>
      </c>
      <c r="D103">
        <v>179.51</v>
      </c>
      <c r="E103">
        <v>6914.76</v>
      </c>
      <c r="F103">
        <v>-3241.98</v>
      </c>
      <c r="G103">
        <v>346.03</v>
      </c>
    </row>
    <row r="104" spans="2:7" x14ac:dyDescent="0.25">
      <c r="B104">
        <v>9940</v>
      </c>
      <c r="C104">
        <v>90.34</v>
      </c>
      <c r="D104">
        <v>180.03</v>
      </c>
      <c r="E104">
        <v>6913.84</v>
      </c>
      <c r="F104">
        <v>-3431.98</v>
      </c>
      <c r="G104">
        <v>346.79</v>
      </c>
    </row>
    <row r="105" spans="2:7" x14ac:dyDescent="0.25">
      <c r="B105">
        <v>10034</v>
      </c>
      <c r="C105">
        <v>90.15</v>
      </c>
      <c r="D105">
        <v>179.83</v>
      </c>
      <c r="E105">
        <v>6913.43</v>
      </c>
      <c r="F105">
        <v>-3525.98</v>
      </c>
      <c r="G105">
        <v>346.91</v>
      </c>
    </row>
    <row r="106" spans="2:7" x14ac:dyDescent="0.25">
      <c r="B106">
        <v>10128</v>
      </c>
      <c r="C106">
        <v>90.03</v>
      </c>
      <c r="D106">
        <v>179.56</v>
      </c>
      <c r="E106">
        <v>6913.29</v>
      </c>
      <c r="F106">
        <v>-3619.97</v>
      </c>
      <c r="G106">
        <v>347.41</v>
      </c>
    </row>
    <row r="107" spans="2:7" x14ac:dyDescent="0.25">
      <c r="B107">
        <v>10317</v>
      </c>
      <c r="C107">
        <v>89.85</v>
      </c>
      <c r="D107">
        <v>180.13</v>
      </c>
      <c r="E107">
        <v>6913.48</v>
      </c>
      <c r="F107">
        <v>-3808.97</v>
      </c>
      <c r="G107">
        <v>347.92</v>
      </c>
    </row>
    <row r="108" spans="2:7" x14ac:dyDescent="0.25">
      <c r="B108">
        <v>10411</v>
      </c>
      <c r="C108">
        <v>89.85</v>
      </c>
      <c r="D108">
        <v>180.12</v>
      </c>
      <c r="E108">
        <v>6913.73</v>
      </c>
      <c r="F108">
        <v>-3902.97</v>
      </c>
      <c r="G108">
        <v>347.71</v>
      </c>
    </row>
    <row r="109" spans="2:7" x14ac:dyDescent="0.25">
      <c r="B109">
        <v>10506</v>
      </c>
      <c r="C109">
        <v>89.85</v>
      </c>
      <c r="D109">
        <v>180.23</v>
      </c>
      <c r="E109">
        <v>6913.98</v>
      </c>
      <c r="F109">
        <v>-3997.97</v>
      </c>
      <c r="G109">
        <v>347.42</v>
      </c>
    </row>
    <row r="110" spans="2:7" x14ac:dyDescent="0.25">
      <c r="B110">
        <v>10601</v>
      </c>
      <c r="C110">
        <v>90.09</v>
      </c>
      <c r="D110">
        <v>180.08</v>
      </c>
      <c r="E110">
        <v>6914.03</v>
      </c>
      <c r="F110">
        <v>-4092.97</v>
      </c>
      <c r="G110">
        <v>347.17</v>
      </c>
    </row>
    <row r="111" spans="2:7" x14ac:dyDescent="0.25">
      <c r="B111">
        <v>10695</v>
      </c>
      <c r="C111">
        <v>90.34</v>
      </c>
      <c r="D111">
        <v>180.1</v>
      </c>
      <c r="E111">
        <v>6913.68</v>
      </c>
      <c r="F111">
        <v>-4186.97</v>
      </c>
      <c r="G111">
        <v>347.02</v>
      </c>
    </row>
    <row r="112" spans="2:7" x14ac:dyDescent="0.25">
      <c r="B112">
        <v>10790</v>
      </c>
      <c r="C112">
        <v>89.91</v>
      </c>
      <c r="D112">
        <v>180.26</v>
      </c>
      <c r="E112">
        <v>6913.47</v>
      </c>
      <c r="F112">
        <v>-4281.97</v>
      </c>
      <c r="G112">
        <v>346.72</v>
      </c>
    </row>
    <row r="113" spans="2:7" x14ac:dyDescent="0.25">
      <c r="B113">
        <v>10884</v>
      </c>
      <c r="C113">
        <v>89.97</v>
      </c>
      <c r="D113">
        <v>179.64</v>
      </c>
      <c r="E113">
        <v>6913.57</v>
      </c>
      <c r="F113">
        <v>-4375.97</v>
      </c>
      <c r="G113">
        <v>346.8</v>
      </c>
    </row>
    <row r="114" spans="2:7" x14ac:dyDescent="0.25">
      <c r="B114">
        <v>11074</v>
      </c>
      <c r="C114">
        <v>89.78</v>
      </c>
      <c r="D114">
        <v>178.88</v>
      </c>
      <c r="E114">
        <v>6913.98</v>
      </c>
      <c r="F114">
        <v>-4565.95</v>
      </c>
      <c r="G114">
        <v>349.26</v>
      </c>
    </row>
    <row r="115" spans="2:7" x14ac:dyDescent="0.25">
      <c r="B115">
        <v>11168</v>
      </c>
      <c r="C115">
        <v>90</v>
      </c>
      <c r="D115">
        <v>179</v>
      </c>
      <c r="E115">
        <v>6914.16</v>
      </c>
      <c r="F115">
        <v>-4659.93</v>
      </c>
      <c r="G115">
        <v>351</v>
      </c>
    </row>
    <row r="116" spans="2:7" x14ac:dyDescent="0.25">
      <c r="B116">
        <v>11262</v>
      </c>
      <c r="C116">
        <v>90.18</v>
      </c>
      <c r="D116">
        <v>179.23</v>
      </c>
      <c r="E116">
        <v>6914.01</v>
      </c>
      <c r="F116">
        <v>-4753.92</v>
      </c>
      <c r="G116">
        <v>352.45</v>
      </c>
    </row>
    <row r="117" spans="2:7" x14ac:dyDescent="0.25">
      <c r="B117">
        <v>11357</v>
      </c>
      <c r="C117">
        <v>90.15</v>
      </c>
      <c r="D117">
        <v>179.39</v>
      </c>
      <c r="E117">
        <v>6913.74</v>
      </c>
      <c r="F117">
        <v>-4848.92</v>
      </c>
      <c r="G117">
        <v>353.59</v>
      </c>
    </row>
    <row r="118" spans="2:7" x14ac:dyDescent="0.25">
      <c r="B118">
        <v>11452</v>
      </c>
      <c r="C118">
        <v>90.06</v>
      </c>
      <c r="D118">
        <v>179.14</v>
      </c>
      <c r="E118">
        <v>6913.57</v>
      </c>
      <c r="F118">
        <v>-4943.91</v>
      </c>
      <c r="G118">
        <v>354.81</v>
      </c>
    </row>
    <row r="119" spans="2:7" x14ac:dyDescent="0.25">
      <c r="B119">
        <v>11547</v>
      </c>
      <c r="C119">
        <v>90.12</v>
      </c>
      <c r="D119">
        <v>179</v>
      </c>
      <c r="E119">
        <v>6913.42</v>
      </c>
      <c r="F119">
        <v>-5038.8999999999996</v>
      </c>
      <c r="G119">
        <v>356.35</v>
      </c>
    </row>
    <row r="120" spans="2:7" x14ac:dyDescent="0.25">
      <c r="B120">
        <v>11641</v>
      </c>
      <c r="C120">
        <v>90</v>
      </c>
      <c r="D120">
        <v>179.06</v>
      </c>
      <c r="E120">
        <v>6913.32</v>
      </c>
      <c r="F120">
        <v>-5132.88</v>
      </c>
      <c r="G120">
        <v>357.94</v>
      </c>
    </row>
    <row r="121" spans="2:7" x14ac:dyDescent="0.25">
      <c r="B121">
        <v>11735</v>
      </c>
      <c r="C121">
        <v>90.95</v>
      </c>
      <c r="D121">
        <v>174.86</v>
      </c>
      <c r="E121">
        <v>6912.54</v>
      </c>
      <c r="F121">
        <v>-5226.72</v>
      </c>
      <c r="G121">
        <v>362.93</v>
      </c>
    </row>
    <row r="122" spans="2:7" x14ac:dyDescent="0.25">
      <c r="B122">
        <v>11830</v>
      </c>
      <c r="C122">
        <v>90.65</v>
      </c>
      <c r="D122">
        <v>175.14</v>
      </c>
      <c r="E122">
        <v>6911.21</v>
      </c>
      <c r="F122">
        <v>-5321.35</v>
      </c>
      <c r="G122">
        <v>371.21</v>
      </c>
    </row>
    <row r="123" spans="2:7" x14ac:dyDescent="0.25">
      <c r="B123">
        <v>11925</v>
      </c>
      <c r="C123">
        <v>89.91</v>
      </c>
      <c r="D123">
        <v>174.85</v>
      </c>
      <c r="E123">
        <v>6910.75</v>
      </c>
      <c r="F123">
        <v>-5415.99</v>
      </c>
      <c r="G123">
        <v>379.49</v>
      </c>
    </row>
    <row r="124" spans="2:7" x14ac:dyDescent="0.25">
      <c r="B124">
        <v>12019</v>
      </c>
      <c r="C124">
        <v>89.48</v>
      </c>
      <c r="D124">
        <v>177.14</v>
      </c>
      <c r="E124">
        <v>6911.25</v>
      </c>
      <c r="F124">
        <v>-5509.75</v>
      </c>
      <c r="G124">
        <v>386.06</v>
      </c>
    </row>
    <row r="125" spans="2:7" x14ac:dyDescent="0.25">
      <c r="B125">
        <v>12113</v>
      </c>
      <c r="C125">
        <v>89.94</v>
      </c>
      <c r="D125">
        <v>177.01</v>
      </c>
      <c r="E125">
        <v>6911.72</v>
      </c>
      <c r="F125">
        <v>-5603.63</v>
      </c>
      <c r="G125">
        <v>390.86</v>
      </c>
    </row>
    <row r="126" spans="2:7" x14ac:dyDescent="0.25">
      <c r="B126">
        <v>12208</v>
      </c>
      <c r="C126">
        <v>89.63</v>
      </c>
      <c r="D126">
        <v>179.31</v>
      </c>
      <c r="E126">
        <v>6912.08</v>
      </c>
      <c r="F126">
        <v>-5698.57</v>
      </c>
      <c r="G126">
        <v>393.91</v>
      </c>
    </row>
    <row r="127" spans="2:7" x14ac:dyDescent="0.25">
      <c r="B127">
        <v>12302</v>
      </c>
      <c r="C127">
        <v>91.02</v>
      </c>
      <c r="D127">
        <v>179.3</v>
      </c>
      <c r="E127">
        <v>6911.55</v>
      </c>
      <c r="F127">
        <v>-5792.56</v>
      </c>
      <c r="G127">
        <v>395.05</v>
      </c>
    </row>
    <row r="128" spans="2:7" x14ac:dyDescent="0.25">
      <c r="B128">
        <v>12396</v>
      </c>
      <c r="C128">
        <v>89.97</v>
      </c>
      <c r="D128">
        <v>176.14</v>
      </c>
      <c r="E128">
        <v>6910.74</v>
      </c>
      <c r="F128">
        <v>-5886.47</v>
      </c>
      <c r="G128">
        <v>398.79</v>
      </c>
    </row>
    <row r="129" spans="2:7" x14ac:dyDescent="0.25">
      <c r="B129">
        <v>12491</v>
      </c>
      <c r="C129">
        <v>90.95</v>
      </c>
      <c r="D129">
        <v>179.08</v>
      </c>
      <c r="E129">
        <v>6909.97</v>
      </c>
      <c r="F129">
        <v>-5981.37</v>
      </c>
      <c r="G129">
        <v>402.75</v>
      </c>
    </row>
    <row r="130" spans="2:7" x14ac:dyDescent="0.25">
      <c r="B130">
        <v>12585</v>
      </c>
      <c r="C130">
        <v>89.88</v>
      </c>
      <c r="D130">
        <v>179.03</v>
      </c>
      <c r="E130">
        <v>6909.29</v>
      </c>
      <c r="F130">
        <v>-6075.36</v>
      </c>
      <c r="G130">
        <v>404.3</v>
      </c>
    </row>
    <row r="131" spans="2:7" x14ac:dyDescent="0.25">
      <c r="B131">
        <v>12680</v>
      </c>
      <c r="C131">
        <v>89.48</v>
      </c>
      <c r="D131">
        <v>180.15</v>
      </c>
      <c r="E131">
        <v>6909.82</v>
      </c>
      <c r="F131">
        <v>-6170.35</v>
      </c>
      <c r="G131">
        <v>404.98</v>
      </c>
    </row>
    <row r="132" spans="2:7" x14ac:dyDescent="0.25">
      <c r="B132">
        <v>12775</v>
      </c>
      <c r="C132">
        <v>89.45</v>
      </c>
      <c r="D132">
        <v>179.9</v>
      </c>
      <c r="E132">
        <v>6910.71</v>
      </c>
      <c r="F132">
        <v>-6265.35</v>
      </c>
      <c r="G132">
        <v>404.93</v>
      </c>
    </row>
    <row r="133" spans="2:7" x14ac:dyDescent="0.25">
      <c r="B133">
        <v>12869</v>
      </c>
      <c r="C133">
        <v>91.2</v>
      </c>
      <c r="D133">
        <v>180.81</v>
      </c>
      <c r="E133">
        <v>6910.18</v>
      </c>
      <c r="F133">
        <v>-6359.34</v>
      </c>
      <c r="G133">
        <v>404.35</v>
      </c>
    </row>
    <row r="134" spans="2:7" x14ac:dyDescent="0.25">
      <c r="B134">
        <v>12964</v>
      </c>
      <c r="C134">
        <v>90.43</v>
      </c>
      <c r="D134">
        <v>179.55</v>
      </c>
      <c r="E134">
        <v>6908.83</v>
      </c>
      <c r="F134">
        <v>-6454.33</v>
      </c>
      <c r="G134">
        <v>404.05</v>
      </c>
    </row>
    <row r="135" spans="2:7" x14ac:dyDescent="0.25">
      <c r="B135">
        <v>13058</v>
      </c>
      <c r="C135">
        <v>90.25</v>
      </c>
      <c r="D135">
        <v>179.95</v>
      </c>
      <c r="E135">
        <v>6908.27</v>
      </c>
      <c r="F135">
        <v>-6548.32</v>
      </c>
      <c r="G135">
        <v>404.46</v>
      </c>
    </row>
    <row r="136" spans="2:7" x14ac:dyDescent="0.25">
      <c r="B136">
        <v>13153</v>
      </c>
      <c r="C136">
        <v>90.22</v>
      </c>
      <c r="D136">
        <v>180.24</v>
      </c>
      <c r="E136">
        <v>6907.88</v>
      </c>
      <c r="F136">
        <v>-6643.32</v>
      </c>
      <c r="G136">
        <v>404.31</v>
      </c>
    </row>
    <row r="137" spans="2:7" x14ac:dyDescent="0.25">
      <c r="B137">
        <v>13247</v>
      </c>
      <c r="C137">
        <v>90.31</v>
      </c>
      <c r="D137">
        <v>180.04</v>
      </c>
      <c r="E137">
        <v>6907.44</v>
      </c>
      <c r="F137">
        <v>-6737.32</v>
      </c>
      <c r="G137">
        <v>404.08</v>
      </c>
    </row>
    <row r="138" spans="2:7" x14ac:dyDescent="0.25">
      <c r="B138">
        <v>13341</v>
      </c>
      <c r="C138">
        <v>90.37</v>
      </c>
      <c r="D138">
        <v>180.32</v>
      </c>
      <c r="E138">
        <v>6906.89</v>
      </c>
      <c r="F138">
        <v>-6831.32</v>
      </c>
      <c r="G138">
        <v>403.78</v>
      </c>
    </row>
    <row r="139" spans="2:7" x14ac:dyDescent="0.25">
      <c r="B139">
        <v>13436</v>
      </c>
      <c r="C139">
        <v>88.49</v>
      </c>
      <c r="D139">
        <v>179.41</v>
      </c>
      <c r="E139">
        <v>6907.83</v>
      </c>
      <c r="F139">
        <v>-6926.31</v>
      </c>
      <c r="G139">
        <v>404.01</v>
      </c>
    </row>
    <row r="140" spans="2:7" x14ac:dyDescent="0.25">
      <c r="B140">
        <v>13530</v>
      </c>
      <c r="C140">
        <v>90.68</v>
      </c>
      <c r="D140">
        <v>180.45</v>
      </c>
      <c r="E140">
        <v>6908.51</v>
      </c>
      <c r="F140">
        <v>-7020.3</v>
      </c>
      <c r="G140">
        <v>404.12</v>
      </c>
    </row>
    <row r="141" spans="2:7" x14ac:dyDescent="0.25">
      <c r="B141">
        <v>13625</v>
      </c>
      <c r="C141">
        <v>89.78</v>
      </c>
      <c r="D141">
        <v>179.45</v>
      </c>
      <c r="E141">
        <v>6908.13</v>
      </c>
      <c r="F141">
        <v>-7115.3</v>
      </c>
      <c r="G141">
        <v>404.2</v>
      </c>
    </row>
    <row r="142" spans="2:7" x14ac:dyDescent="0.25">
      <c r="B142">
        <v>13719</v>
      </c>
      <c r="C142">
        <v>89.91</v>
      </c>
      <c r="D142">
        <v>180.88</v>
      </c>
      <c r="E142">
        <v>6908.38</v>
      </c>
      <c r="F142">
        <v>-7209.29</v>
      </c>
      <c r="G142">
        <v>403.93</v>
      </c>
    </row>
    <row r="143" spans="2:7" x14ac:dyDescent="0.25">
      <c r="B143">
        <v>13814</v>
      </c>
      <c r="C143">
        <v>88.95</v>
      </c>
      <c r="D143">
        <v>177.74</v>
      </c>
      <c r="E143">
        <v>6909.33</v>
      </c>
      <c r="F143">
        <v>-7304.27</v>
      </c>
      <c r="G143">
        <v>405.08</v>
      </c>
    </row>
    <row r="144" spans="2:7" x14ac:dyDescent="0.25">
      <c r="B144">
        <v>13908</v>
      </c>
      <c r="C144">
        <v>90</v>
      </c>
      <c r="D144">
        <v>179.96</v>
      </c>
      <c r="E144">
        <v>6910.19</v>
      </c>
      <c r="F144">
        <v>-7398.24</v>
      </c>
      <c r="G144">
        <v>406.96</v>
      </c>
    </row>
    <row r="145" spans="2:7" x14ac:dyDescent="0.25">
      <c r="B145">
        <v>14003</v>
      </c>
      <c r="C145">
        <v>89.35</v>
      </c>
      <c r="D145">
        <v>179.08</v>
      </c>
      <c r="E145">
        <v>6910.73</v>
      </c>
      <c r="F145">
        <v>-7493.23</v>
      </c>
      <c r="G145">
        <v>407.76</v>
      </c>
    </row>
    <row r="146" spans="2:7" x14ac:dyDescent="0.25">
      <c r="B146">
        <v>14097</v>
      </c>
      <c r="C146">
        <v>91.76</v>
      </c>
      <c r="D146">
        <v>177.87</v>
      </c>
      <c r="E146">
        <v>6909.82</v>
      </c>
      <c r="F146">
        <v>-7587.18</v>
      </c>
      <c r="G146">
        <v>410.26</v>
      </c>
    </row>
    <row r="147" spans="2:7" x14ac:dyDescent="0.25">
      <c r="B147">
        <v>14191</v>
      </c>
      <c r="C147">
        <v>90.06</v>
      </c>
      <c r="D147">
        <v>178.23</v>
      </c>
      <c r="E147">
        <v>6908.33</v>
      </c>
      <c r="F147">
        <v>-7681.12</v>
      </c>
      <c r="G147">
        <v>413.46</v>
      </c>
    </row>
    <row r="148" spans="2:7" x14ac:dyDescent="0.25">
      <c r="B148">
        <v>14285</v>
      </c>
      <c r="C148">
        <v>90.18</v>
      </c>
      <c r="D148">
        <v>178.56</v>
      </c>
      <c r="E148">
        <v>6908.13</v>
      </c>
      <c r="F148">
        <v>-7775.08</v>
      </c>
      <c r="G148">
        <v>416.09</v>
      </c>
    </row>
    <row r="149" spans="2:7" x14ac:dyDescent="0.25">
      <c r="B149">
        <v>14380</v>
      </c>
      <c r="C149">
        <v>90.06</v>
      </c>
      <c r="D149">
        <v>179.61</v>
      </c>
      <c r="E149">
        <v>6907.93</v>
      </c>
      <c r="F149">
        <v>-7870.06</v>
      </c>
      <c r="G149">
        <v>417.61</v>
      </c>
    </row>
    <row r="150" spans="2:7" x14ac:dyDescent="0.25">
      <c r="B150">
        <v>14474</v>
      </c>
      <c r="C150">
        <v>90.12</v>
      </c>
      <c r="D150">
        <v>179.14</v>
      </c>
      <c r="E150">
        <v>6907.78</v>
      </c>
      <c r="F150">
        <v>-7964.06</v>
      </c>
      <c r="G150">
        <v>418.63</v>
      </c>
    </row>
    <row r="151" spans="2:7" x14ac:dyDescent="0.25">
      <c r="B151">
        <v>14569</v>
      </c>
      <c r="C151">
        <v>90.34</v>
      </c>
      <c r="D151">
        <v>179.06</v>
      </c>
      <c r="E151">
        <v>6907.4</v>
      </c>
      <c r="F151">
        <v>-8059.05</v>
      </c>
      <c r="G151">
        <v>420.12</v>
      </c>
    </row>
    <row r="152" spans="2:7" x14ac:dyDescent="0.25">
      <c r="B152">
        <v>14663</v>
      </c>
      <c r="C152">
        <v>90.09</v>
      </c>
      <c r="D152">
        <v>179.44</v>
      </c>
      <c r="E152">
        <v>6907.05</v>
      </c>
      <c r="F152">
        <v>-8153.04</v>
      </c>
      <c r="G152">
        <v>421.35</v>
      </c>
    </row>
    <row r="153" spans="2:7" x14ac:dyDescent="0.25">
      <c r="B153">
        <v>14758</v>
      </c>
      <c r="C153">
        <v>89.75</v>
      </c>
      <c r="D153">
        <v>178.8</v>
      </c>
      <c r="E153">
        <v>6907.18</v>
      </c>
      <c r="F153">
        <v>-8248.02</v>
      </c>
      <c r="G153">
        <v>422.81</v>
      </c>
    </row>
    <row r="154" spans="2:7" x14ac:dyDescent="0.25">
      <c r="B154">
        <v>14853</v>
      </c>
      <c r="C154">
        <v>89.72</v>
      </c>
      <c r="D154">
        <v>179.34</v>
      </c>
      <c r="E154">
        <v>6907.62</v>
      </c>
      <c r="F154">
        <v>-8343.01</v>
      </c>
      <c r="G154">
        <v>424.36</v>
      </c>
    </row>
    <row r="155" spans="2:7" x14ac:dyDescent="0.25">
      <c r="B155">
        <v>14947</v>
      </c>
      <c r="C155">
        <v>90.12</v>
      </c>
      <c r="D155">
        <v>179.93</v>
      </c>
      <c r="E155">
        <v>6907.75</v>
      </c>
      <c r="F155">
        <v>-8437.01</v>
      </c>
      <c r="G155">
        <v>424.95</v>
      </c>
    </row>
    <row r="156" spans="2:7" x14ac:dyDescent="0.25">
      <c r="B156">
        <v>15042</v>
      </c>
      <c r="C156">
        <v>89.88</v>
      </c>
      <c r="D156">
        <v>179.52</v>
      </c>
      <c r="E156">
        <v>6907.75</v>
      </c>
      <c r="F156">
        <v>-8532.01</v>
      </c>
      <c r="G156">
        <v>425.41</v>
      </c>
    </row>
    <row r="157" spans="2:7" x14ac:dyDescent="0.25">
      <c r="B157">
        <v>15136</v>
      </c>
      <c r="C157">
        <v>89.91</v>
      </c>
      <c r="D157">
        <v>179.36</v>
      </c>
      <c r="E157">
        <v>6907.92</v>
      </c>
      <c r="F157">
        <v>-8626</v>
      </c>
      <c r="G157">
        <v>426.33</v>
      </c>
    </row>
    <row r="158" spans="2:7" x14ac:dyDescent="0.25">
      <c r="B158">
        <v>15230</v>
      </c>
      <c r="C158">
        <v>90.03</v>
      </c>
      <c r="D158">
        <v>179.39</v>
      </c>
      <c r="E158">
        <v>6907.97</v>
      </c>
      <c r="F158">
        <v>-8720</v>
      </c>
      <c r="G158">
        <v>427.35</v>
      </c>
    </row>
    <row r="159" spans="2:7" x14ac:dyDescent="0.25">
      <c r="B159">
        <v>15325</v>
      </c>
      <c r="C159">
        <v>90.31</v>
      </c>
      <c r="D159">
        <v>179.54</v>
      </c>
      <c r="E159">
        <v>6907.69</v>
      </c>
      <c r="F159">
        <v>-8814.99</v>
      </c>
      <c r="G159">
        <v>428.24</v>
      </c>
    </row>
    <row r="160" spans="2:7" x14ac:dyDescent="0.25">
      <c r="B160">
        <v>15419</v>
      </c>
      <c r="C160">
        <v>90</v>
      </c>
      <c r="D160">
        <v>178.9</v>
      </c>
      <c r="E160">
        <v>6907.44</v>
      </c>
      <c r="F160">
        <v>-8908.98</v>
      </c>
      <c r="G160">
        <v>429.52</v>
      </c>
    </row>
    <row r="161" spans="2:7" x14ac:dyDescent="0.25">
      <c r="B161">
        <v>15513</v>
      </c>
      <c r="C161">
        <v>89.82</v>
      </c>
      <c r="D161">
        <v>178.79</v>
      </c>
      <c r="E161">
        <v>6907.59</v>
      </c>
      <c r="F161">
        <v>-9002.9599999999991</v>
      </c>
      <c r="G161">
        <v>431.42</v>
      </c>
    </row>
    <row r="162" spans="2:7" x14ac:dyDescent="0.25">
      <c r="B162">
        <v>15608</v>
      </c>
      <c r="C162">
        <v>90.03</v>
      </c>
      <c r="D162">
        <v>180.23</v>
      </c>
      <c r="E162">
        <v>6907.71</v>
      </c>
      <c r="F162">
        <v>-9097.9599999999991</v>
      </c>
      <c r="G162">
        <v>432.23</v>
      </c>
    </row>
    <row r="163" spans="2:7" x14ac:dyDescent="0.25">
      <c r="B163">
        <v>15703</v>
      </c>
      <c r="C163">
        <v>90.34</v>
      </c>
      <c r="D163">
        <v>180.74</v>
      </c>
      <c r="E163">
        <v>6907.4</v>
      </c>
      <c r="F163">
        <v>-9192.9500000000007</v>
      </c>
      <c r="G163">
        <v>431.42</v>
      </c>
    </row>
    <row r="164" spans="2:7" x14ac:dyDescent="0.25">
      <c r="B164">
        <v>15797</v>
      </c>
      <c r="C164">
        <v>90.43</v>
      </c>
      <c r="D164">
        <v>180.76</v>
      </c>
      <c r="E164">
        <v>6906.77</v>
      </c>
      <c r="F164">
        <v>-9286.94</v>
      </c>
      <c r="G164">
        <v>430.19</v>
      </c>
    </row>
    <row r="165" spans="2:7" x14ac:dyDescent="0.25">
      <c r="B165">
        <v>15891</v>
      </c>
      <c r="C165">
        <v>90.46</v>
      </c>
      <c r="D165">
        <v>180.81</v>
      </c>
      <c r="E165">
        <v>6906.04</v>
      </c>
      <c r="F165">
        <v>-9380.93</v>
      </c>
      <c r="G165">
        <v>428.91</v>
      </c>
    </row>
    <row r="166" spans="2:7" x14ac:dyDescent="0.25">
      <c r="B166">
        <v>15986</v>
      </c>
      <c r="C166">
        <v>90.4</v>
      </c>
      <c r="D166">
        <v>180.11</v>
      </c>
      <c r="E166">
        <v>6905.33</v>
      </c>
      <c r="F166">
        <v>-9475.92</v>
      </c>
      <c r="G166">
        <v>428.14</v>
      </c>
    </row>
    <row r="167" spans="2:7" x14ac:dyDescent="0.25">
      <c r="B167">
        <v>16081</v>
      </c>
      <c r="C167">
        <v>91.23</v>
      </c>
      <c r="D167">
        <v>180.74</v>
      </c>
      <c r="E167">
        <v>6903.98</v>
      </c>
      <c r="F167">
        <v>-9570.91</v>
      </c>
      <c r="G167">
        <v>427.44</v>
      </c>
    </row>
    <row r="168" spans="2:7" x14ac:dyDescent="0.25">
      <c r="B168">
        <v>16176</v>
      </c>
      <c r="C168">
        <v>90.22</v>
      </c>
      <c r="D168">
        <v>179.56</v>
      </c>
      <c r="E168">
        <v>6902.77</v>
      </c>
      <c r="F168">
        <v>-9665.9</v>
      </c>
      <c r="G168">
        <v>427.19</v>
      </c>
    </row>
    <row r="169" spans="2:7" x14ac:dyDescent="0.25">
      <c r="B169">
        <v>16270</v>
      </c>
      <c r="C169">
        <v>90.22</v>
      </c>
      <c r="D169">
        <v>179.83</v>
      </c>
      <c r="E169">
        <v>6902.41</v>
      </c>
      <c r="F169">
        <v>-9759.9</v>
      </c>
      <c r="G169">
        <v>427.69</v>
      </c>
    </row>
    <row r="170" spans="2:7" x14ac:dyDescent="0.25">
      <c r="B170">
        <v>16365</v>
      </c>
      <c r="C170">
        <v>90.46</v>
      </c>
      <c r="D170">
        <v>179.74</v>
      </c>
      <c r="E170">
        <v>6901.85</v>
      </c>
      <c r="F170">
        <v>-9854.9</v>
      </c>
      <c r="G170">
        <v>428.05</v>
      </c>
    </row>
    <row r="171" spans="2:7" x14ac:dyDescent="0.25">
      <c r="B171">
        <v>16459</v>
      </c>
      <c r="C171">
        <v>90.52</v>
      </c>
      <c r="D171">
        <v>180.07</v>
      </c>
      <c r="E171">
        <v>6901.05</v>
      </c>
      <c r="F171">
        <v>-9948.89</v>
      </c>
      <c r="G171">
        <v>428.2</v>
      </c>
    </row>
    <row r="172" spans="2:7" x14ac:dyDescent="0.25">
      <c r="B172">
        <v>16553</v>
      </c>
      <c r="C172">
        <v>90.43</v>
      </c>
      <c r="D172">
        <v>180.28</v>
      </c>
      <c r="E172">
        <v>6900.27</v>
      </c>
      <c r="F172">
        <v>-10042.89</v>
      </c>
      <c r="G172">
        <v>427.92</v>
      </c>
    </row>
    <row r="173" spans="2:7" x14ac:dyDescent="0.25">
      <c r="B173">
        <v>16648</v>
      </c>
      <c r="C173">
        <v>90.55</v>
      </c>
      <c r="D173">
        <v>180.12</v>
      </c>
      <c r="E173">
        <v>6899.45</v>
      </c>
      <c r="F173">
        <v>-10137.879999999999</v>
      </c>
      <c r="G173">
        <v>427.58</v>
      </c>
    </row>
    <row r="174" spans="2:7" x14ac:dyDescent="0.25">
      <c r="B174">
        <v>16742</v>
      </c>
      <c r="C174">
        <v>90.28</v>
      </c>
      <c r="D174">
        <v>179.71</v>
      </c>
      <c r="E174">
        <v>6898.77</v>
      </c>
      <c r="F174">
        <v>-10231.879999999999</v>
      </c>
      <c r="G174">
        <v>427.72</v>
      </c>
    </row>
    <row r="175" spans="2:7" x14ac:dyDescent="0.25">
      <c r="B175">
        <v>16837</v>
      </c>
      <c r="C175">
        <v>90</v>
      </c>
      <c r="D175">
        <v>178.8</v>
      </c>
      <c r="E175">
        <v>6898.54</v>
      </c>
      <c r="F175">
        <v>-10326.870000000001</v>
      </c>
      <c r="G175">
        <v>428.96</v>
      </c>
    </row>
    <row r="176" spans="2:7" x14ac:dyDescent="0.25">
      <c r="B176">
        <v>16931</v>
      </c>
      <c r="C176">
        <v>90.18</v>
      </c>
      <c r="D176">
        <v>178.56</v>
      </c>
      <c r="E176">
        <v>6898.39</v>
      </c>
      <c r="F176">
        <v>-10420.85</v>
      </c>
      <c r="G176">
        <v>431.12</v>
      </c>
    </row>
    <row r="177" spans="2:7" x14ac:dyDescent="0.25">
      <c r="B177">
        <v>17025</v>
      </c>
      <c r="C177">
        <v>90.03</v>
      </c>
      <c r="D177">
        <v>179.69</v>
      </c>
      <c r="E177">
        <v>6898.22</v>
      </c>
      <c r="F177">
        <v>-10514.83</v>
      </c>
      <c r="G177">
        <v>432.56</v>
      </c>
    </row>
    <row r="178" spans="2:7" x14ac:dyDescent="0.25">
      <c r="B178">
        <v>17120</v>
      </c>
      <c r="C178">
        <v>90.46</v>
      </c>
      <c r="D178">
        <v>180.26</v>
      </c>
      <c r="E178">
        <v>6897.82</v>
      </c>
      <c r="F178">
        <v>-10609.83</v>
      </c>
      <c r="G178">
        <v>432.6</v>
      </c>
    </row>
    <row r="179" spans="2:7" x14ac:dyDescent="0.25">
      <c r="B179">
        <v>17215</v>
      </c>
      <c r="C179">
        <v>89.91</v>
      </c>
      <c r="D179">
        <v>178.75</v>
      </c>
      <c r="E179">
        <v>6897.51</v>
      </c>
      <c r="F179">
        <v>-10704.83</v>
      </c>
      <c r="G179">
        <v>433.42</v>
      </c>
    </row>
    <row r="180" spans="2:7" x14ac:dyDescent="0.25">
      <c r="B180">
        <v>17309</v>
      </c>
      <c r="C180">
        <v>90.52</v>
      </c>
      <c r="D180">
        <v>178.35</v>
      </c>
      <c r="E180">
        <v>6897.16</v>
      </c>
      <c r="F180">
        <v>-10798.79</v>
      </c>
      <c r="G180">
        <v>435.8</v>
      </c>
    </row>
    <row r="181" spans="2:7" x14ac:dyDescent="0.25">
      <c r="B181">
        <v>17403</v>
      </c>
      <c r="C181">
        <v>90.52</v>
      </c>
      <c r="D181">
        <v>178.98</v>
      </c>
      <c r="E181">
        <v>6896.3</v>
      </c>
      <c r="F181">
        <v>-10892.76</v>
      </c>
      <c r="G181">
        <v>437.99</v>
      </c>
    </row>
    <row r="182" spans="2:7" x14ac:dyDescent="0.25">
      <c r="B182">
        <v>17498</v>
      </c>
      <c r="C182">
        <v>89.88</v>
      </c>
      <c r="D182">
        <v>179.05</v>
      </c>
      <c r="E182">
        <v>6895.97</v>
      </c>
      <c r="F182">
        <v>-10987.75</v>
      </c>
      <c r="G182">
        <v>439.62</v>
      </c>
    </row>
    <row r="183" spans="2:7" x14ac:dyDescent="0.25">
      <c r="B183">
        <v>17593</v>
      </c>
      <c r="C183">
        <v>89.41</v>
      </c>
      <c r="D183">
        <v>180.2</v>
      </c>
      <c r="E183">
        <v>6896.56</v>
      </c>
      <c r="F183">
        <v>-11082.74</v>
      </c>
      <c r="G183">
        <v>440.25</v>
      </c>
    </row>
    <row r="184" spans="2:7" x14ac:dyDescent="0.25">
      <c r="B184">
        <v>17687</v>
      </c>
      <c r="C184">
        <v>89.26</v>
      </c>
      <c r="D184">
        <v>180.62</v>
      </c>
      <c r="E184">
        <v>6897.65</v>
      </c>
      <c r="F184">
        <v>-11176.73</v>
      </c>
      <c r="G184">
        <v>439.57</v>
      </c>
    </row>
    <row r="185" spans="2:7" x14ac:dyDescent="0.25">
      <c r="B185">
        <v>17782</v>
      </c>
      <c r="C185">
        <v>90.58</v>
      </c>
      <c r="D185">
        <v>179.88</v>
      </c>
      <c r="E185">
        <v>6897.78</v>
      </c>
      <c r="F185">
        <v>-11271.73</v>
      </c>
      <c r="G185">
        <v>439.16</v>
      </c>
    </row>
    <row r="186" spans="2:7" x14ac:dyDescent="0.25">
      <c r="B186">
        <v>17876</v>
      </c>
      <c r="C186">
        <v>90.52</v>
      </c>
      <c r="D186">
        <v>179.95</v>
      </c>
      <c r="E186">
        <v>6896.88</v>
      </c>
      <c r="F186">
        <v>-11365.73</v>
      </c>
      <c r="G186">
        <v>439.3</v>
      </c>
    </row>
    <row r="187" spans="2:7" x14ac:dyDescent="0.25">
      <c r="B187">
        <v>17971</v>
      </c>
      <c r="C187">
        <v>90.52</v>
      </c>
      <c r="D187">
        <v>179.89</v>
      </c>
      <c r="E187">
        <v>6896.02</v>
      </c>
      <c r="F187">
        <v>-11460.72</v>
      </c>
      <c r="G187">
        <v>439.43</v>
      </c>
    </row>
    <row r="188" spans="2:7" x14ac:dyDescent="0.25">
      <c r="B188">
        <v>18065</v>
      </c>
      <c r="C188">
        <v>90.28</v>
      </c>
      <c r="D188">
        <v>180.16</v>
      </c>
      <c r="E188">
        <v>6895.36</v>
      </c>
      <c r="F188">
        <v>-11554.72</v>
      </c>
      <c r="G188">
        <v>439.39</v>
      </c>
    </row>
    <row r="189" spans="2:7" x14ac:dyDescent="0.25">
      <c r="B189">
        <v>18159</v>
      </c>
      <c r="C189">
        <v>90.18</v>
      </c>
      <c r="D189">
        <v>179.84</v>
      </c>
      <c r="E189">
        <v>6894.99</v>
      </c>
      <c r="F189">
        <v>-11648.72</v>
      </c>
      <c r="G189">
        <v>439.39</v>
      </c>
    </row>
    <row r="190" spans="2:7" x14ac:dyDescent="0.25">
      <c r="B190">
        <v>18254</v>
      </c>
      <c r="C190">
        <v>90.46</v>
      </c>
      <c r="D190">
        <v>180.14</v>
      </c>
      <c r="E190">
        <v>6894.45</v>
      </c>
      <c r="F190">
        <v>-11743.72</v>
      </c>
      <c r="G190">
        <v>439.41</v>
      </c>
    </row>
    <row r="191" spans="2:7" x14ac:dyDescent="0.25">
      <c r="B191">
        <v>18349</v>
      </c>
      <c r="C191">
        <v>90.74</v>
      </c>
      <c r="D191">
        <v>179.56</v>
      </c>
      <c r="E191">
        <v>6893.46</v>
      </c>
      <c r="F191">
        <v>-11838.71</v>
      </c>
      <c r="G191">
        <v>439.65</v>
      </c>
    </row>
    <row r="192" spans="2:7" x14ac:dyDescent="0.25">
      <c r="B192">
        <v>18444</v>
      </c>
      <c r="C192">
        <v>90.68</v>
      </c>
      <c r="D192">
        <v>179.77</v>
      </c>
      <c r="E192">
        <v>6892.28</v>
      </c>
      <c r="F192">
        <v>-11933.7</v>
      </c>
      <c r="G192">
        <v>440.21</v>
      </c>
    </row>
    <row r="193" spans="2:7" x14ac:dyDescent="0.25">
      <c r="B193">
        <v>18538</v>
      </c>
      <c r="C193">
        <v>90.09</v>
      </c>
      <c r="D193">
        <v>179.43</v>
      </c>
      <c r="E193">
        <v>6891.65</v>
      </c>
      <c r="F193">
        <v>-12027.7</v>
      </c>
      <c r="G193">
        <v>440.87</v>
      </c>
    </row>
    <row r="194" spans="2:7" x14ac:dyDescent="0.25">
      <c r="B194">
        <v>18632</v>
      </c>
      <c r="C194">
        <v>90.09</v>
      </c>
      <c r="D194">
        <v>180.16</v>
      </c>
      <c r="E194">
        <v>6891.5</v>
      </c>
      <c r="F194">
        <v>-12121.7</v>
      </c>
      <c r="G194">
        <v>441.2</v>
      </c>
    </row>
    <row r="195" spans="2:7" x14ac:dyDescent="0.25">
      <c r="B195">
        <v>18727</v>
      </c>
      <c r="C195">
        <v>90.18</v>
      </c>
      <c r="D195">
        <v>180.45</v>
      </c>
      <c r="E195">
        <v>6891.28</v>
      </c>
      <c r="F195">
        <v>-12216.69</v>
      </c>
      <c r="G195">
        <v>440.7</v>
      </c>
    </row>
    <row r="196" spans="2:7" x14ac:dyDescent="0.25">
      <c r="B196">
        <v>18821</v>
      </c>
      <c r="C196">
        <v>90.31</v>
      </c>
      <c r="D196">
        <v>180.16</v>
      </c>
      <c r="E196">
        <v>6890.88</v>
      </c>
      <c r="F196">
        <v>-12310.69</v>
      </c>
      <c r="G196">
        <v>440.2</v>
      </c>
    </row>
    <row r="197" spans="2:7" x14ac:dyDescent="0.25">
      <c r="B197">
        <v>18916</v>
      </c>
      <c r="C197">
        <v>89.91</v>
      </c>
      <c r="D197">
        <v>178.71</v>
      </c>
      <c r="E197">
        <v>6890.7</v>
      </c>
      <c r="F197">
        <v>-12405.68</v>
      </c>
      <c r="G197">
        <v>441.13</v>
      </c>
    </row>
    <row r="198" spans="2:7" x14ac:dyDescent="0.25">
      <c r="B198">
        <v>19011</v>
      </c>
      <c r="C198">
        <v>89.94</v>
      </c>
      <c r="D198">
        <v>179.64</v>
      </c>
      <c r="E198">
        <v>6890.82</v>
      </c>
      <c r="F198">
        <v>-12500.67</v>
      </c>
      <c r="G198">
        <v>442.5</v>
      </c>
    </row>
    <row r="199" spans="2:7" x14ac:dyDescent="0.25">
      <c r="B199">
        <v>19105</v>
      </c>
      <c r="C199">
        <v>89.6</v>
      </c>
      <c r="D199">
        <v>180.46</v>
      </c>
      <c r="E199">
        <v>6891.2</v>
      </c>
      <c r="F199">
        <v>-12594.67</v>
      </c>
      <c r="G199">
        <v>442.42</v>
      </c>
    </row>
    <row r="200" spans="2:7" x14ac:dyDescent="0.25">
      <c r="B200">
        <v>19200</v>
      </c>
      <c r="C200">
        <v>89.82</v>
      </c>
      <c r="D200">
        <v>180.02</v>
      </c>
      <c r="E200">
        <v>6891.68</v>
      </c>
      <c r="F200">
        <v>-12689.67</v>
      </c>
      <c r="G200">
        <v>442.02</v>
      </c>
    </row>
    <row r="201" spans="2:7" x14ac:dyDescent="0.25">
      <c r="B201">
        <v>19295</v>
      </c>
      <c r="C201">
        <v>89.78</v>
      </c>
      <c r="D201">
        <v>179.55</v>
      </c>
      <c r="E201">
        <v>6892.01</v>
      </c>
      <c r="F201">
        <v>-12784.67</v>
      </c>
      <c r="G201">
        <v>442.38</v>
      </c>
    </row>
    <row r="202" spans="2:7" x14ac:dyDescent="0.25">
      <c r="B202">
        <v>19389</v>
      </c>
      <c r="C202">
        <v>90.22</v>
      </c>
      <c r="D202">
        <v>180.16</v>
      </c>
      <c r="E202">
        <v>6892.01</v>
      </c>
      <c r="F202">
        <v>-12878.67</v>
      </c>
      <c r="G202">
        <v>442.62</v>
      </c>
    </row>
    <row r="203" spans="2:7" x14ac:dyDescent="0.25">
      <c r="B203">
        <v>19483</v>
      </c>
      <c r="C203">
        <v>89.88</v>
      </c>
      <c r="D203">
        <v>179.76</v>
      </c>
      <c r="E203">
        <v>6891.93</v>
      </c>
      <c r="F203">
        <v>-12972.67</v>
      </c>
      <c r="G203">
        <v>442.68</v>
      </c>
    </row>
    <row r="204" spans="2:7" x14ac:dyDescent="0.25">
      <c r="B204">
        <v>19578</v>
      </c>
      <c r="C204">
        <v>89.91</v>
      </c>
      <c r="D204">
        <v>180.46</v>
      </c>
      <c r="E204">
        <v>6892.1</v>
      </c>
      <c r="F204">
        <v>-13067.67</v>
      </c>
      <c r="G204">
        <v>442.5</v>
      </c>
    </row>
    <row r="205" spans="2:7" x14ac:dyDescent="0.25">
      <c r="B205">
        <v>19672</v>
      </c>
      <c r="C205">
        <v>89.97</v>
      </c>
      <c r="D205">
        <v>180.42</v>
      </c>
      <c r="E205">
        <v>6892.2</v>
      </c>
      <c r="F205">
        <v>-13161.66</v>
      </c>
      <c r="G205">
        <v>441.78</v>
      </c>
    </row>
    <row r="206" spans="2:7" x14ac:dyDescent="0.25">
      <c r="B206">
        <v>19767</v>
      </c>
      <c r="C206">
        <v>89.6</v>
      </c>
      <c r="D206">
        <v>180.02</v>
      </c>
      <c r="E206">
        <v>6892.56</v>
      </c>
      <c r="F206">
        <v>-13256.66</v>
      </c>
      <c r="G206">
        <v>441.41</v>
      </c>
    </row>
    <row r="207" spans="2:7" x14ac:dyDescent="0.25">
      <c r="B207">
        <v>19861</v>
      </c>
      <c r="C207">
        <v>89.94</v>
      </c>
      <c r="D207">
        <v>180.42</v>
      </c>
      <c r="E207">
        <v>6892.93</v>
      </c>
      <c r="F207">
        <v>-13350.66</v>
      </c>
      <c r="G207">
        <v>441.05</v>
      </c>
    </row>
    <row r="208" spans="2:7" x14ac:dyDescent="0.25">
      <c r="B208">
        <v>19956</v>
      </c>
      <c r="C208">
        <v>89.72</v>
      </c>
      <c r="D208">
        <v>180.37</v>
      </c>
      <c r="E208">
        <v>6893.22</v>
      </c>
      <c r="F208">
        <v>-13445.66</v>
      </c>
      <c r="G208">
        <v>440.4</v>
      </c>
    </row>
    <row r="209" spans="2:7" x14ac:dyDescent="0.25">
      <c r="B209">
        <v>20005</v>
      </c>
      <c r="C209">
        <v>89.88</v>
      </c>
      <c r="D209">
        <v>180.22</v>
      </c>
      <c r="E209">
        <v>6893.39</v>
      </c>
      <c r="F209">
        <v>-13494.66</v>
      </c>
      <c r="G209">
        <v>440.14</v>
      </c>
    </row>
    <row r="210" spans="2:7" x14ac:dyDescent="0.25">
      <c r="B210">
        <v>20029</v>
      </c>
      <c r="C210">
        <v>89.88</v>
      </c>
      <c r="D210">
        <v>180.22</v>
      </c>
      <c r="E210">
        <v>6893.44</v>
      </c>
      <c r="F210">
        <v>-13518.65</v>
      </c>
      <c r="G210">
        <v>440.05</v>
      </c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2020-02-24T21:20:33Z</dcterms:modified>
</cp:coreProperties>
</file>