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E0C8AE82-DD48-4F6A-AF37-AD53A3705E3A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<sst xmlns="http://schemas.openxmlformats.org/spreadsheetml/2006/main" count="42" uniqueCount="38">
  <si>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</si>
  <si>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</si>
  <si>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</si>
  <si>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</si>
  <si>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</si>
  <si>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</si>
  <si>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</si>
  <si>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</si>
  <si>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</si>
  <si>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</si>
  <si>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</si>
  <si>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</si>
  <si>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</si>
  <si>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</si>
  <si>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</si>
  <si>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</si>
  <si>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</si>
  <si>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</si>
  <si>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</si>
  <si>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</si>
  <si>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</si>
  <si>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</si>
  <si>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</si>
  <si>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</si>
  <si>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</si>
  <si>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</si>
  <si>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</si>
  <si>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</si>
  <si>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</si>
  <si>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</si>
  <si>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</si>
  <si>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</si>
  <si>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</si>
  <si>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</si>
  <si>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</si>
  <si>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</si>
  <si>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</si>
  <si>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431-19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</si>
</sst>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2.6</v>
      </c>
      <c r="D5" s="17">
        <v>283.54000000000002</v>
      </c>
      <c r="E5" s="17">
        <v>199.98</v>
      </c>
      <c r="F5" s="17">
        <v>0.35</v>
      </c>
      <c r="G5" s="17">
        <v>-1.43</v>
      </c>
      <c r="H5"/>
    </row>
    <row r="6" spans="1:8" ht="15" thickBot="1" x14ac:dyDescent="0.35">
      <c r="A6" s="1" t="s">
        <v>9</v>
      </c>
      <c r="B6" s="17">
        <v>300</v>
      </c>
      <c r="C6" s="17">
        <v>6.6</v>
      </c>
      <c r="D6" s="17">
        <v>283.54000000000002</v>
      </c>
      <c r="E6" s="17">
        <v>299.64</v>
      </c>
      <c r="F6" s="17">
        <v>2.2200000000000002</v>
      </c>
      <c r="G6" s="17">
        <v>-9.23</v>
      </c>
      <c r="H6"/>
    </row>
    <row r="7" spans="1:8" ht="15" thickBot="1" x14ac:dyDescent="0.35">
      <c r="A7" s="4" t="s">
        <v>37</v>
      </c>
      <c r="B7" s="17">
        <v>400</v>
      </c>
      <c r="C7" s="17">
        <v>10.6</v>
      </c>
      <c r="D7" s="17">
        <v>283.54000000000002</v>
      </c>
      <c r="E7" s="17">
        <v>398.49</v>
      </c>
      <c r="F7" s="17">
        <v>5.72</v>
      </c>
      <c r="G7" s="17">
        <v>-23.76</v>
      </c>
      <c r="H7"/>
    </row>
    <row r="8" spans="1:8" ht="15" thickBot="1" x14ac:dyDescent="0.35">
      <c r="A8" s="1" t="s">
        <v>12</v>
      </c>
      <c r="B8" s="17">
        <v>500</v>
      </c>
      <c r="C8" s="17">
        <v>14.6</v>
      </c>
      <c r="D8" s="17">
        <v>283.54000000000002</v>
      </c>
      <c r="E8" s="17">
        <v>496.06</v>
      </c>
      <c r="F8" s="17">
        <v>10.83</v>
      </c>
      <c r="G8" s="17">
        <v>-44.97</v>
      </c>
      <c r="H8"/>
    </row>
    <row r="9" spans="1:8" ht="15" thickBot="1" x14ac:dyDescent="0.35">
      <c r="A9" s="4"/>
      <c r="B9" s="17">
        <v>600</v>
      </c>
      <c r="C9" s="17">
        <v>18.600000000000001</v>
      </c>
      <c r="D9" s="17">
        <v>283.54000000000002</v>
      </c>
      <c r="E9" s="17">
        <v>591.88</v>
      </c>
      <c r="F9" s="17">
        <v>17.52</v>
      </c>
      <c r="G9" s="17">
        <v>-72.739999999999995</v>
      </c>
      <c r="H9"/>
    </row>
    <row r="10" spans="1:8" ht="15" thickBot="1" x14ac:dyDescent="0.35">
      <c r="A10" s="2" t="s">
        <v>11</v>
      </c>
      <c r="B10" s="17">
        <v>700</v>
      </c>
      <c r="C10" s="17">
        <v>22.6</v>
      </c>
      <c r="D10" s="17">
        <v>283.54000000000002</v>
      </c>
      <c r="E10" s="17">
        <v>685.46</v>
      </c>
      <c r="F10" s="17">
        <v>25.76</v>
      </c>
      <c r="G10" s="17">
        <v>-106.93</v>
      </c>
      <c r="H10"/>
    </row>
    <row r="11" spans="1:8" ht="15" thickBot="1" x14ac:dyDescent="0.35">
      <c r="A11" s="8" t="s">
        <v>36</v>
      </c>
      <c r="B11" s="17">
        <v>800</v>
      </c>
      <c r="C11" s="17">
        <v>26.6</v>
      </c>
      <c r="D11" s="17">
        <v>283.54000000000002</v>
      </c>
      <c r="E11" s="17">
        <v>776.37</v>
      </c>
      <c r="F11" s="17">
        <v>35.51</v>
      </c>
      <c r="G11" s="17">
        <v>-147.4</v>
      </c>
      <c r="H11"/>
    </row>
    <row r="12" spans="1:8" ht="15" thickBot="1" x14ac:dyDescent="0.35">
      <c r="A12" s="2" t="s">
        <v>10</v>
      </c>
      <c r="B12" s="17">
        <v>900</v>
      </c>
      <c r="C12" s="17">
        <v>30.6</v>
      </c>
      <c r="D12" s="17">
        <v>283.54000000000002</v>
      </c>
      <c r="E12" s="17">
        <v>864.15</v>
      </c>
      <c r="F12" s="17">
        <v>46.72</v>
      </c>
      <c r="G12" s="17">
        <v>-193.92</v>
      </c>
      <c r="H12"/>
    </row>
    <row r="13" spans="1:8" ht="15" thickBot="1" x14ac:dyDescent="0.35">
      <c r="A13" s="7" t="s">
        <v>35</v>
      </c>
      <c r="B13" s="17">
        <v>1000</v>
      </c>
      <c r="C13" s="17">
        <v>34.6</v>
      </c>
      <c r="D13" s="17">
        <v>283.54000000000002</v>
      </c>
      <c r="E13" s="17">
        <v>948.38</v>
      </c>
      <c r="F13" s="17">
        <v>59.33</v>
      </c>
      <c r="G13" s="17">
        <v>-246.29</v>
      </c>
      <c r="H13"/>
    </row>
    <row r="14" spans="1:8" ht="15" thickBot="1" x14ac:dyDescent="0.35">
      <c r="A14" s="2" t="s">
        <v>29</v>
      </c>
      <c r="B14" s="17">
        <v>1100</v>
      </c>
      <c r="C14" s="17">
        <v>38.6</v>
      </c>
      <c r="D14" s="17">
        <v>283.54000000000002</v>
      </c>
      <c r="E14" s="17">
        <v>1028.6400000000001</v>
      </c>
      <c r="F14" s="17">
        <v>73.290000000000006</v>
      </c>
      <c r="G14" s="17">
        <v>-304.25</v>
      </c>
      <c r="H14"/>
    </row>
    <row r="15" spans="1:8" ht="15" thickBot="1" x14ac:dyDescent="0.35">
      <c r="A15" t="str">
        <f>INDEX(Lookup!E2:E5,Lookup!F2)</f>
        <v>Directional</v>
      </c>
      <c r="B15" s="17">
        <v>1195.8900000000001</v>
      </c>
      <c r="C15" s="17">
        <v>42.44</v>
      </c>
      <c r="D15" s="17">
        <v>283.54000000000002</v>
      </c>
      <c r="E15" s="17">
        <v>1101.52</v>
      </c>
      <c r="F15" s="17">
        <v>87.88</v>
      </c>
      <c r="G15" s="17">
        <v>-364.8</v>
      </c>
      <c r="H15"/>
    </row>
    <row r="16" spans="1:8" ht="15" thickBot="1" x14ac:dyDescent="0.35">
      <c r="A16" s="2" t="s">
        <v>13</v>
      </c>
      <c r="B16" s="17">
        <v>1200</v>
      </c>
      <c r="C16" s="17">
        <v>42.44</v>
      </c>
      <c r="D16" s="17">
        <v>283.54000000000002</v>
      </c>
      <c r="E16" s="17">
        <v>1104.56</v>
      </c>
      <c r="F16" s="17">
        <v>88.53</v>
      </c>
      <c r="G16" s="17">
        <v>-367.5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42.44</v>
      </c>
      <c r="D17" s="17">
        <v>283.54000000000002</v>
      </c>
      <c r="E17" s="17">
        <v>1178.3599999999999</v>
      </c>
      <c r="F17" s="17">
        <v>104.33</v>
      </c>
      <c r="G17" s="17">
        <v>-433.1</v>
      </c>
      <c r="H17"/>
    </row>
    <row r="18" spans="1:8" ht="15" thickBot="1" x14ac:dyDescent="0.35">
      <c r="A18" s="2" t="s">
        <v>15</v>
      </c>
      <c r="B18" s="17">
        <v>1400</v>
      </c>
      <c r="C18" s="17">
        <v>42.44</v>
      </c>
      <c r="D18" s="17">
        <v>283.54000000000002</v>
      </c>
      <c r="E18" s="17">
        <v>1252.1600000000001</v>
      </c>
      <c r="F18" s="17">
        <v>120.13</v>
      </c>
      <c r="G18" s="17">
        <v>-498.69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42.44</v>
      </c>
      <c r="D19" s="17">
        <v>283.54000000000002</v>
      </c>
      <c r="E19" s="17">
        <v>1325.97</v>
      </c>
      <c r="F19" s="17">
        <v>135.94</v>
      </c>
      <c r="G19" s="17">
        <v>-564.29</v>
      </c>
      <c r="H19"/>
    </row>
    <row r="20" spans="1:8" x14ac:dyDescent="0.3">
      <c r="B20" s="17">
        <v>1600</v>
      </c>
      <c r="C20" s="17">
        <v>42.44</v>
      </c>
      <c r="D20" s="17">
        <v>283.54000000000002</v>
      </c>
      <c r="E20" s="17">
        <v>1399.77</v>
      </c>
      <c r="F20" s="17">
        <v>151.74</v>
      </c>
      <c r="G20" s="17">
        <v>-629.89</v>
      </c>
      <c r="H20"/>
    </row>
    <row r="21" spans="1:8" x14ac:dyDescent="0.3">
      <c r="B21" s="17">
        <v>1700</v>
      </c>
      <c r="C21" s="17">
        <v>42.44</v>
      </c>
      <c r="D21" s="17">
        <v>283.54000000000002</v>
      </c>
      <c r="E21" s="17">
        <v>1473.58</v>
      </c>
      <c r="F21" s="17">
        <v>167.54</v>
      </c>
      <c r="G21" s="17">
        <v>-695.49</v>
      </c>
      <c r="H21"/>
    </row>
    <row r="22" spans="1:8" x14ac:dyDescent="0.3">
      <c r="B22" s="17">
        <v>1800</v>
      </c>
      <c r="C22" s="17">
        <v>42.44</v>
      </c>
      <c r="D22" s="17">
        <v>283.54000000000002</v>
      </c>
      <c r="E22" s="17">
        <v>1547.38</v>
      </c>
      <c r="F22" s="17">
        <v>183.35</v>
      </c>
      <c r="G22" s="17">
        <v>-761.09</v>
      </c>
      <c r="H22"/>
    </row>
    <row r="23" spans="1:8" x14ac:dyDescent="0.3">
      <c r="B23" s="17">
        <v>1900</v>
      </c>
      <c r="C23" s="17">
        <v>42.44</v>
      </c>
      <c r="D23" s="17">
        <v>283.54000000000002</v>
      </c>
      <c r="E23" s="17">
        <v>1621.18</v>
      </c>
      <c r="F23" s="17">
        <v>199.15</v>
      </c>
      <c r="G23" s="17">
        <v>-826.69</v>
      </c>
      <c r="H23"/>
    </row>
    <row r="24" spans="1:8" x14ac:dyDescent="0.3">
      <c r="B24" s="17">
        <v>2000</v>
      </c>
      <c r="C24" s="17">
        <v>42.44</v>
      </c>
      <c r="D24" s="17">
        <v>283.54000000000002</v>
      </c>
      <c r="E24" s="17">
        <v>1694.99</v>
      </c>
      <c r="F24" s="17">
        <v>214.95</v>
      </c>
      <c r="G24" s="17">
        <v>-892.29</v>
      </c>
      <c r="H24"/>
    </row>
    <row r="25" spans="1:8" x14ac:dyDescent="0.3">
      <c r="B25" s="17">
        <v>2100</v>
      </c>
      <c r="C25" s="17">
        <v>42.44</v>
      </c>
      <c r="D25" s="17">
        <v>283.54000000000002</v>
      </c>
      <c r="E25" s="17">
        <v>1768.79</v>
      </c>
      <c r="F25" s="17">
        <v>230.75</v>
      </c>
      <c r="G25" s="17">
        <v>-957.89</v>
      </c>
      <c r="H25"/>
    </row>
    <row r="26" spans="1:8" x14ac:dyDescent="0.3">
      <c r="B26" s="17">
        <v>2200</v>
      </c>
      <c r="C26" s="17">
        <v>42.44</v>
      </c>
      <c r="D26" s="17">
        <v>283.54000000000002</v>
      </c>
      <c r="E26" s="17">
        <v>1842.6</v>
      </c>
      <c r="F26" s="17">
        <v>246.56</v>
      </c>
      <c r="G26" s="17">
        <v>-1023.49</v>
      </c>
      <c r="H26"/>
    </row>
    <row r="27" spans="1:8" x14ac:dyDescent="0.3">
      <c r="B27" s="17">
        <v>2300</v>
      </c>
      <c r="C27" s="17">
        <v>42.44</v>
      </c>
      <c r="D27" s="17">
        <v>283.54000000000002</v>
      </c>
      <c r="E27" s="17">
        <v>1916.4</v>
      </c>
      <c r="F27" s="17">
        <v>262.36</v>
      </c>
      <c r="G27" s="17">
        <v>-1089.0899999999999</v>
      </c>
      <c r="H27"/>
    </row>
    <row r="28" spans="1:8" x14ac:dyDescent="0.3">
      <c r="B28" s="17">
        <v>2400</v>
      </c>
      <c r="C28" s="17">
        <v>42.44</v>
      </c>
      <c r="D28" s="17">
        <v>283.54000000000002</v>
      </c>
      <c r="E28" s="17">
        <v>1990.2</v>
      </c>
      <c r="F28" s="17">
        <v>278.16000000000003</v>
      </c>
      <c r="G28" s="17">
        <v>-1154.69</v>
      </c>
      <c r="H28"/>
    </row>
    <row r="29" spans="1:8" x14ac:dyDescent="0.3">
      <c r="B29" s="17">
        <v>2500</v>
      </c>
      <c r="C29" s="17">
        <v>42.44</v>
      </c>
      <c r="D29" s="17">
        <v>283.54000000000002</v>
      </c>
      <c r="E29" s="17">
        <v>2064.0100000000002</v>
      </c>
      <c r="F29" s="17">
        <v>293.97000000000003</v>
      </c>
      <c r="G29" s="17">
        <v>-1220.29</v>
      </c>
      <c r="H29"/>
    </row>
    <row r="30" spans="1:8" x14ac:dyDescent="0.3">
      <c r="B30" s="17">
        <v>2600</v>
      </c>
      <c r="C30" s="17">
        <v>42.44</v>
      </c>
      <c r="D30" s="17">
        <v>283.54000000000002</v>
      </c>
      <c r="E30" s="17">
        <v>2137.81</v>
      </c>
      <c r="F30" s="17">
        <v>309.77</v>
      </c>
      <c r="G30" s="17">
        <v>-1285.8900000000001</v>
      </c>
      <c r="H30"/>
    </row>
    <row r="31" spans="1:8" x14ac:dyDescent="0.3">
      <c r="B31" s="17">
        <v>2700</v>
      </c>
      <c r="C31" s="17">
        <v>42.44</v>
      </c>
      <c r="D31" s="17">
        <v>283.54000000000002</v>
      </c>
      <c r="E31" s="17">
        <v>2211.61</v>
      </c>
      <c r="F31" s="17">
        <v>325.57</v>
      </c>
      <c r="G31" s="17">
        <v>-1351.49</v>
      </c>
      <c r="H31"/>
    </row>
    <row r="32" spans="1:8" x14ac:dyDescent="0.3">
      <c r="B32" s="17">
        <v>2800</v>
      </c>
      <c r="C32" s="17">
        <v>42.44</v>
      </c>
      <c r="D32" s="17">
        <v>283.54000000000002</v>
      </c>
      <c r="E32" s="17">
        <v>2285.42</v>
      </c>
      <c r="F32" s="17">
        <v>341.37</v>
      </c>
      <c r="G32" s="17">
        <v>-1417.09</v>
      </c>
      <c r="H32"/>
    </row>
    <row r="33" spans="2:8" x14ac:dyDescent="0.3">
      <c r="B33" s="17">
        <v>2900</v>
      </c>
      <c r="C33" s="17">
        <v>42.44</v>
      </c>
      <c r="D33" s="17">
        <v>283.54000000000002</v>
      </c>
      <c r="E33" s="17">
        <v>2359.2199999999998</v>
      </c>
      <c r="F33" s="17">
        <v>357.18</v>
      </c>
      <c r="G33" s="17">
        <v>-1482.68</v>
      </c>
      <c r="H33"/>
    </row>
    <row r="34" spans="2:8" x14ac:dyDescent="0.3">
      <c r="B34" s="17">
        <v>3000</v>
      </c>
      <c r="C34" s="17">
        <v>42.44</v>
      </c>
      <c r="D34" s="17">
        <v>283.54000000000002</v>
      </c>
      <c r="E34" s="17">
        <v>2433.0300000000002</v>
      </c>
      <c r="F34" s="17">
        <v>372.98</v>
      </c>
      <c r="G34" s="17">
        <v>-1548.28</v>
      </c>
      <c r="H34"/>
    </row>
    <row r="35" spans="2:8" x14ac:dyDescent="0.3">
      <c r="B35" s="17">
        <v>3100</v>
      </c>
      <c r="C35" s="17">
        <v>42.44</v>
      </c>
      <c r="D35" s="17">
        <v>283.54000000000002</v>
      </c>
      <c r="E35" s="17">
        <v>2506.83</v>
      </c>
      <c r="F35" s="17">
        <v>388.78</v>
      </c>
      <c r="G35" s="17">
        <v>-1613.88</v>
      </c>
      <c r="H35"/>
    </row>
    <row r="36" spans="2:8" x14ac:dyDescent="0.3">
      <c r="B36" s="17">
        <v>3200</v>
      </c>
      <c r="C36" s="17">
        <v>42.44</v>
      </c>
      <c r="D36" s="17">
        <v>283.54000000000002</v>
      </c>
      <c r="E36" s="17">
        <v>2580.63</v>
      </c>
      <c r="F36" s="17">
        <v>404.59</v>
      </c>
      <c r="G36" s="17">
        <v>-1679.48</v>
      </c>
      <c r="H36"/>
    </row>
    <row r="37" spans="2:8" x14ac:dyDescent="0.3">
      <c r="B37" s="17">
        <v>3300</v>
      </c>
      <c r="C37" s="17">
        <v>42.44</v>
      </c>
      <c r="D37" s="17">
        <v>283.54000000000002</v>
      </c>
      <c r="E37" s="17">
        <v>2654.44</v>
      </c>
      <c r="F37" s="17">
        <v>420.39</v>
      </c>
      <c r="G37" s="17">
        <v>-1745.08</v>
      </c>
      <c r="H37"/>
    </row>
    <row r="38" spans="2:8" x14ac:dyDescent="0.3">
      <c r="B38" s="17">
        <v>3400</v>
      </c>
      <c r="C38" s="17">
        <v>42.44</v>
      </c>
      <c r="D38" s="17">
        <v>283.54000000000002</v>
      </c>
      <c r="E38" s="17">
        <v>2728.24</v>
      </c>
      <c r="F38" s="17">
        <v>436.19</v>
      </c>
      <c r="G38" s="17">
        <v>-1810.68</v>
      </c>
      <c r="H38"/>
    </row>
    <row r="39" spans="2:8" x14ac:dyDescent="0.3">
      <c r="B39" s="17">
        <v>3500</v>
      </c>
      <c r="C39" s="17">
        <v>42.44</v>
      </c>
      <c r="D39" s="17">
        <v>283.54000000000002</v>
      </c>
      <c r="E39" s="17">
        <v>2802.04</v>
      </c>
      <c r="F39" s="17">
        <v>451.99</v>
      </c>
      <c r="G39" s="17">
        <v>-1876.28</v>
      </c>
      <c r="H39"/>
    </row>
    <row r="40" spans="2:8" x14ac:dyDescent="0.3">
      <c r="B40" s="17">
        <v>3600</v>
      </c>
      <c r="C40" s="17">
        <v>42.44</v>
      </c>
      <c r="D40" s="17">
        <v>283.54000000000002</v>
      </c>
      <c r="E40" s="17">
        <v>2875.85</v>
      </c>
      <c r="F40" s="17">
        <v>467.8</v>
      </c>
      <c r="G40" s="17">
        <v>-1941.88</v>
      </c>
      <c r="H40"/>
    </row>
    <row r="41" spans="2:8" x14ac:dyDescent="0.3">
      <c r="B41" s="17">
        <v>3686.86</v>
      </c>
      <c r="C41" s="17">
        <v>42.44</v>
      </c>
      <c r="D41" s="17">
        <v>283.54000000000002</v>
      </c>
      <c r="E41" s="17">
        <v>2939.96</v>
      </c>
      <c r="F41" s="17">
        <v>481.52</v>
      </c>
      <c r="G41" s="17">
        <v>-1998.86</v>
      </c>
      <c r="H41"/>
    </row>
    <row r="42" spans="2:8" x14ac:dyDescent="0.3">
      <c r="B42" s="17">
        <v>3700</v>
      </c>
      <c r="C42" s="17">
        <v>42.17</v>
      </c>
      <c r="D42" s="17">
        <v>283.54000000000002</v>
      </c>
      <c r="E42" s="17">
        <v>2949.67</v>
      </c>
      <c r="F42" s="17">
        <v>483.59</v>
      </c>
      <c r="G42" s="17">
        <v>-2007.46</v>
      </c>
      <c r="H42"/>
    </row>
    <row r="43" spans="2:8" x14ac:dyDescent="0.3">
      <c r="B43" s="17">
        <v>3800</v>
      </c>
      <c r="C43" s="17">
        <v>40.17</v>
      </c>
      <c r="D43" s="17">
        <v>283.54000000000002</v>
      </c>
      <c r="E43" s="17">
        <v>3024.94</v>
      </c>
      <c r="F43" s="17">
        <v>499.01</v>
      </c>
      <c r="G43" s="17">
        <v>-2071.46</v>
      </c>
      <c r="H43"/>
    </row>
    <row r="44" spans="2:8" x14ac:dyDescent="0.3">
      <c r="B44" s="17">
        <v>3900</v>
      </c>
      <c r="C44" s="17">
        <v>38.17</v>
      </c>
      <c r="D44" s="17">
        <v>283.54000000000002</v>
      </c>
      <c r="E44" s="17">
        <v>3102.46</v>
      </c>
      <c r="F44" s="17">
        <v>513.79999999999995</v>
      </c>
      <c r="G44" s="17">
        <v>-2132.86</v>
      </c>
      <c r="H44"/>
    </row>
    <row r="45" spans="2:8" x14ac:dyDescent="0.3">
      <c r="B45" s="17">
        <v>4000</v>
      </c>
      <c r="C45" s="17">
        <v>36.17</v>
      </c>
      <c r="D45" s="17">
        <v>283.54000000000002</v>
      </c>
      <c r="E45" s="17">
        <v>3182.14</v>
      </c>
      <c r="F45" s="17">
        <v>527.95000000000005</v>
      </c>
      <c r="G45" s="17">
        <v>-2191.6</v>
      </c>
      <c r="H45"/>
    </row>
    <row r="46" spans="2:8" x14ac:dyDescent="0.3">
      <c r="B46" s="17">
        <v>4100</v>
      </c>
      <c r="C46" s="17">
        <v>34.17</v>
      </c>
      <c r="D46" s="17">
        <v>283.54000000000002</v>
      </c>
      <c r="E46" s="17">
        <v>3263.88</v>
      </c>
      <c r="F46" s="17">
        <v>541.44000000000005</v>
      </c>
      <c r="G46" s="17">
        <v>-2247.6</v>
      </c>
      <c r="H46"/>
    </row>
    <row r="47" spans="2:8" x14ac:dyDescent="0.3">
      <c r="B47" s="17">
        <v>4200</v>
      </c>
      <c r="C47" s="17">
        <v>32.17</v>
      </c>
      <c r="D47" s="17">
        <v>283.54000000000002</v>
      </c>
      <c r="E47" s="17">
        <v>3347.58</v>
      </c>
      <c r="F47" s="17">
        <v>554.26</v>
      </c>
      <c r="G47" s="17">
        <v>-2300.79</v>
      </c>
      <c r="H47"/>
    </row>
    <row r="48" spans="2:8" x14ac:dyDescent="0.3">
      <c r="B48" s="17">
        <v>4300</v>
      </c>
      <c r="C48" s="17">
        <v>30.17</v>
      </c>
      <c r="D48" s="17">
        <v>283.54000000000002</v>
      </c>
      <c r="E48" s="17">
        <v>3433.13</v>
      </c>
      <c r="F48" s="17">
        <v>566.38</v>
      </c>
      <c r="G48" s="17">
        <v>-2351.11</v>
      </c>
      <c r="H48"/>
    </row>
    <row r="49" spans="2:8" x14ac:dyDescent="0.3">
      <c r="B49" s="17">
        <v>4400</v>
      </c>
      <c r="C49" s="17">
        <v>28.17</v>
      </c>
      <c r="D49" s="17">
        <v>283.54000000000002</v>
      </c>
      <c r="E49" s="17">
        <v>3520.44</v>
      </c>
      <c r="F49" s="17">
        <v>577.79999999999995</v>
      </c>
      <c r="G49" s="17">
        <v>-2398.5</v>
      </c>
      <c r="H49"/>
    </row>
    <row r="50" spans="2:8" x14ac:dyDescent="0.3">
      <c r="B50" s="17">
        <v>4500</v>
      </c>
      <c r="C50" s="17">
        <v>26.17</v>
      </c>
      <c r="D50" s="17">
        <v>283.54000000000002</v>
      </c>
      <c r="E50" s="17">
        <v>3609.4</v>
      </c>
      <c r="F50" s="17">
        <v>588.49</v>
      </c>
      <c r="G50" s="17">
        <v>-2442.89</v>
      </c>
      <c r="H50"/>
    </row>
    <row r="51" spans="2:8" x14ac:dyDescent="0.3">
      <c r="B51" s="17">
        <v>4600</v>
      </c>
      <c r="C51" s="17">
        <v>24.17</v>
      </c>
      <c r="D51" s="17">
        <v>283.54000000000002</v>
      </c>
      <c r="E51" s="17">
        <v>3699.9</v>
      </c>
      <c r="F51" s="17">
        <v>598.45000000000005</v>
      </c>
      <c r="G51" s="17">
        <v>-2484.2399999999998</v>
      </c>
      <c r="H51"/>
    </row>
    <row r="52" spans="2:8" x14ac:dyDescent="0.3">
      <c r="B52" s="17">
        <v>4700</v>
      </c>
      <c r="C52" s="17">
        <v>22.17</v>
      </c>
      <c r="D52" s="17">
        <v>283.54000000000002</v>
      </c>
      <c r="E52" s="17">
        <v>3791.83</v>
      </c>
      <c r="F52" s="17">
        <v>607.66999999999996</v>
      </c>
      <c r="G52" s="17">
        <v>-2522.5</v>
      </c>
      <c r="H52"/>
    </row>
    <row r="53" spans="2:8" x14ac:dyDescent="0.3">
      <c r="B53" s="17">
        <v>4800</v>
      </c>
      <c r="C53" s="17">
        <v>20.170000000000002</v>
      </c>
      <c r="D53" s="17">
        <v>283.54000000000002</v>
      </c>
      <c r="E53" s="17">
        <v>3885.07</v>
      </c>
      <c r="F53" s="17">
        <v>616.13</v>
      </c>
      <c r="G53" s="17">
        <v>-2557.61</v>
      </c>
      <c r="H53"/>
    </row>
    <row r="54" spans="2:8" x14ac:dyDescent="0.3">
      <c r="B54" s="17">
        <v>4900</v>
      </c>
      <c r="C54" s="17">
        <v>18.170000000000002</v>
      </c>
      <c r="D54" s="17">
        <v>283.54000000000002</v>
      </c>
      <c r="E54" s="17">
        <v>3979.52</v>
      </c>
      <c r="F54" s="17">
        <v>623.82000000000005</v>
      </c>
      <c r="G54" s="17">
        <v>-2589.54</v>
      </c>
      <c r="H54"/>
    </row>
    <row r="55" spans="2:8" x14ac:dyDescent="0.3">
      <c r="B55" s="17">
        <v>5000</v>
      </c>
      <c r="C55" s="17">
        <v>16.170000000000002</v>
      </c>
      <c r="D55" s="17">
        <v>283.54000000000002</v>
      </c>
      <c r="E55" s="17">
        <v>4075.06</v>
      </c>
      <c r="F55" s="17">
        <v>630.73</v>
      </c>
      <c r="G55" s="17">
        <v>-2618.2399999999998</v>
      </c>
      <c r="H55"/>
    </row>
    <row r="56" spans="2:8" x14ac:dyDescent="0.3">
      <c r="B56" s="17">
        <v>5100</v>
      </c>
      <c r="C56" s="17">
        <v>14.17</v>
      </c>
      <c r="D56" s="17">
        <v>283.54000000000002</v>
      </c>
      <c r="E56" s="17">
        <v>4171.57</v>
      </c>
      <c r="F56" s="17">
        <v>636.86</v>
      </c>
      <c r="G56" s="17">
        <v>-2643.68</v>
      </c>
      <c r="H56"/>
    </row>
    <row r="57" spans="2:8" x14ac:dyDescent="0.3">
      <c r="B57" s="17">
        <v>5200</v>
      </c>
      <c r="C57" s="17">
        <v>12.17</v>
      </c>
      <c r="D57" s="17">
        <v>283.54000000000002</v>
      </c>
      <c r="E57" s="17">
        <v>4268.93</v>
      </c>
      <c r="F57" s="17">
        <v>642.20000000000005</v>
      </c>
      <c r="G57" s="17">
        <v>-2665.84</v>
      </c>
      <c r="H57"/>
    </row>
    <row r="58" spans="2:8" x14ac:dyDescent="0.3">
      <c r="B58" s="17">
        <v>5300</v>
      </c>
      <c r="C58" s="17">
        <v>10.17</v>
      </c>
      <c r="D58" s="17">
        <v>283.54000000000002</v>
      </c>
      <c r="E58" s="17">
        <v>4367.03</v>
      </c>
      <c r="F58" s="17">
        <v>646.74</v>
      </c>
      <c r="G58" s="17">
        <v>-2684.67</v>
      </c>
      <c r="H58"/>
    </row>
    <row r="59" spans="2:8" x14ac:dyDescent="0.3">
      <c r="B59" s="17">
        <v>5400</v>
      </c>
      <c r="C59" s="17">
        <v>8.17</v>
      </c>
      <c r="D59" s="17">
        <v>283.54000000000002</v>
      </c>
      <c r="E59" s="17">
        <v>4465.75</v>
      </c>
      <c r="F59" s="17">
        <v>650.47</v>
      </c>
      <c r="G59" s="17">
        <v>-2700.17</v>
      </c>
      <c r="H59"/>
    </row>
    <row r="60" spans="2:8" x14ac:dyDescent="0.3">
      <c r="B60" s="17">
        <v>5500</v>
      </c>
      <c r="C60" s="17">
        <v>6.17</v>
      </c>
      <c r="D60" s="17">
        <v>283.54000000000002</v>
      </c>
      <c r="E60" s="17">
        <v>4564.96</v>
      </c>
      <c r="F60" s="17">
        <v>653.39</v>
      </c>
      <c r="G60" s="17">
        <v>-2712.31</v>
      </c>
      <c r="H60"/>
    </row>
    <row r="61" spans="2:8" x14ac:dyDescent="0.3">
      <c r="B61" s="17">
        <v>5600</v>
      </c>
      <c r="C61" s="17">
        <v>4.17</v>
      </c>
      <c r="D61" s="17">
        <v>283.54000000000002</v>
      </c>
      <c r="E61" s="17">
        <v>4664.55</v>
      </c>
      <c r="F61" s="17">
        <v>655.5</v>
      </c>
      <c r="G61" s="17">
        <v>-2721.07</v>
      </c>
      <c r="H61"/>
    </row>
    <row r="62" spans="2:8" x14ac:dyDescent="0.3">
      <c r="B62" s="17">
        <v>5700</v>
      </c>
      <c r="C62" s="17">
        <v>2.17</v>
      </c>
      <c r="D62" s="17">
        <v>283.54000000000002</v>
      </c>
      <c r="E62" s="17">
        <v>4764.3900000000003</v>
      </c>
      <c r="F62" s="17">
        <v>656.8</v>
      </c>
      <c r="G62" s="17">
        <v>-2726.45</v>
      </c>
      <c r="H62"/>
    </row>
    <row r="63" spans="2:8" x14ac:dyDescent="0.3">
      <c r="B63" s="17">
        <v>5800</v>
      </c>
      <c r="C63" s="17">
        <v>0.17</v>
      </c>
      <c r="D63" s="17">
        <v>283.54000000000002</v>
      </c>
      <c r="E63" s="17">
        <v>4864.3599999999997</v>
      </c>
      <c r="F63" s="17">
        <v>657.28</v>
      </c>
      <c r="G63" s="17">
        <v>-2728.44</v>
      </c>
      <c r="H63"/>
    </row>
    <row r="64" spans="2:8" x14ac:dyDescent="0.3">
      <c r="B64" s="17">
        <v>5808.64</v>
      </c>
      <c r="C64" s="17">
        <v>0</v>
      </c>
      <c r="D64" s="17">
        <v>0</v>
      </c>
      <c r="E64" s="17">
        <v>4873</v>
      </c>
      <c r="F64" s="17">
        <v>657.28</v>
      </c>
      <c r="G64" s="17">
        <v>-2728.46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4964.3599999999997</v>
      </c>
      <c r="F65" s="17">
        <v>657.28</v>
      </c>
      <c r="G65" s="17">
        <v>-2728.46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5064.3599999999997</v>
      </c>
      <c r="F66" s="17">
        <v>657.28</v>
      </c>
      <c r="G66" s="17">
        <v>-2728.46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5164.3599999999997</v>
      </c>
      <c r="F67" s="17">
        <v>657.28</v>
      </c>
      <c r="G67" s="17">
        <v>-2728.46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5264.36</v>
      </c>
      <c r="F68" s="17">
        <v>657.28</v>
      </c>
      <c r="G68" s="17">
        <v>-2728.46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5364.36</v>
      </c>
      <c r="F69" s="17">
        <v>657.28</v>
      </c>
      <c r="G69" s="17">
        <v>-2728.46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5464.36</v>
      </c>
      <c r="F70" s="17">
        <v>657.28</v>
      </c>
      <c r="G70" s="17">
        <v>-2728.46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5564.36</v>
      </c>
      <c r="F71" s="17">
        <v>657.28</v>
      </c>
      <c r="G71" s="17">
        <v>-2728.46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5664.36</v>
      </c>
      <c r="F72" s="17">
        <v>657.28</v>
      </c>
      <c r="G72" s="17">
        <v>-2728.46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5764.36</v>
      </c>
      <c r="F73" s="17">
        <v>657.28</v>
      </c>
      <c r="G73" s="17">
        <v>-2728.46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5864.36</v>
      </c>
      <c r="F74" s="17">
        <v>657.28</v>
      </c>
      <c r="G74" s="17">
        <v>-2728.46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5964.36</v>
      </c>
      <c r="F75" s="17">
        <v>657.28</v>
      </c>
      <c r="G75" s="17">
        <v>-2728.46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6064.36</v>
      </c>
      <c r="F76" s="17">
        <v>657.28</v>
      </c>
      <c r="G76" s="17">
        <v>-2728.46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6164.36</v>
      </c>
      <c r="F77" s="17">
        <v>657.28</v>
      </c>
      <c r="G77" s="17">
        <v>-2728.46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6264.36</v>
      </c>
      <c r="F78" s="17">
        <v>657.28</v>
      </c>
      <c r="G78" s="17">
        <v>-2728.46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6364.36</v>
      </c>
      <c r="F79" s="17">
        <v>657.28</v>
      </c>
      <c r="G79" s="17">
        <v>-2728.46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6464.36</v>
      </c>
      <c r="F80" s="17">
        <v>657.28</v>
      </c>
      <c r="G80" s="17">
        <v>-2728.46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6564.36</v>
      </c>
      <c r="F81" s="17">
        <v>657.28</v>
      </c>
      <c r="G81" s="17">
        <v>-2728.46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6664.36</v>
      </c>
      <c r="F82" s="17">
        <v>657.28</v>
      </c>
      <c r="G82" s="17">
        <v>-2728.46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6764.36</v>
      </c>
      <c r="F83" s="17">
        <v>657.28</v>
      </c>
      <c r="G83" s="17">
        <v>-2728.46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6864.36</v>
      </c>
      <c r="F84" s="17">
        <v>657.28</v>
      </c>
      <c r="G84" s="17">
        <v>-2728.46</v>
      </c>
      <c r="H84"/>
    </row>
    <row r="85" spans="2:8" x14ac:dyDescent="0.3">
      <c r="B85" s="17">
        <v>7861.64</v>
      </c>
      <c r="C85" s="17">
        <v>0</v>
      </c>
      <c r="D85" s="17">
        <v>0</v>
      </c>
      <c r="E85" s="17">
        <v>6926</v>
      </c>
      <c r="F85" s="17">
        <v>657.28</v>
      </c>
      <c r="G85" s="17">
        <v>-2728.46</v>
      </c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2020-01-15T20:46:09Z</dcterms:modified>
</cp:coreProperties>
</file>