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275D841F-10A9-4127-8A73-70A3D63B54BB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<sst xmlns="http://schemas.openxmlformats.org/spreadsheetml/2006/main" count="42" uniqueCount="38">
  <si>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</si>
  <si>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</si>
  <si>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</si>
  <si>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</si>
  <si>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</si>
  <si>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</si>
  <si>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</si>
  <si>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</si>
  <si>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</si>
  <si>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</si>
  <si>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</si>
  <si>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</si>
  <si>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</si>
  <si>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</si>
  <si>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</si>
  <si>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</si>
  <si>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</si>
  <si>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</si>
  <si>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</si>
  <si>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</si>
  <si>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</si>
  <si>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</si>
  <si>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</si>
  <si>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</si>
  <si>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</si>
  <si>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</si>
  <si>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</si>
  <si>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</si>
  <si>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</si>
  <si>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</si>
  <si>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</si>
  <si>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</si>
  <si>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</si>
  <si>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</si>
  <si>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</si>
  <si>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</si>
  <si>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</si>
  <si>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32-19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</si>
</sst>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3.2</v>
      </c>
      <c r="D5" s="17">
        <v>271.92</v>
      </c>
      <c r="E5" s="17">
        <v>199.96</v>
      </c>
      <c r="F5" s="17">
        <v>7.0000000000000007E-2</v>
      </c>
      <c r="G5" s="17">
        <v>-2.23</v>
      </c>
      <c r="H5"/>
    </row>
    <row r="6" spans="1:8" ht="15" thickBot="1" x14ac:dyDescent="0.35">
      <c r="A6" s="1" t="s">
        <v>9</v>
      </c>
      <c r="B6" s="17">
        <v>300</v>
      </c>
      <c r="C6" s="17">
        <v>7.2</v>
      </c>
      <c r="D6" s="17">
        <v>271.92</v>
      </c>
      <c r="E6" s="17">
        <v>299.52999999999997</v>
      </c>
      <c r="F6" s="17">
        <v>0.38</v>
      </c>
      <c r="G6" s="17">
        <v>-11.29</v>
      </c>
      <c r="H6"/>
    </row>
    <row r="7" spans="1:8" ht="15" thickBot="1" x14ac:dyDescent="0.35">
      <c r="A7" s="4" t="s">
        <v>37</v>
      </c>
      <c r="B7" s="17">
        <v>400</v>
      </c>
      <c r="C7" s="17">
        <v>11.2</v>
      </c>
      <c r="D7" s="17">
        <v>271.92</v>
      </c>
      <c r="E7" s="17">
        <v>398.22</v>
      </c>
      <c r="F7" s="17">
        <v>0.91</v>
      </c>
      <c r="G7" s="17">
        <v>-27.26</v>
      </c>
      <c r="H7"/>
    </row>
    <row r="8" spans="1:8" ht="15" thickBot="1" x14ac:dyDescent="0.35">
      <c r="A8" s="1" t="s">
        <v>12</v>
      </c>
      <c r="B8" s="17">
        <v>500</v>
      </c>
      <c r="C8" s="17">
        <v>15.2</v>
      </c>
      <c r="D8" s="17">
        <v>271.92</v>
      </c>
      <c r="E8" s="17">
        <v>495.56</v>
      </c>
      <c r="F8" s="17">
        <v>1.68</v>
      </c>
      <c r="G8" s="17">
        <v>-50.08</v>
      </c>
      <c r="H8"/>
    </row>
    <row r="9" spans="1:8" ht="15" thickBot="1" x14ac:dyDescent="0.35">
      <c r="A9" s="4"/>
      <c r="B9" s="17">
        <v>600</v>
      </c>
      <c r="C9" s="17">
        <v>19.2</v>
      </c>
      <c r="D9" s="17">
        <v>271.92</v>
      </c>
      <c r="E9" s="17">
        <v>591.07000000000005</v>
      </c>
      <c r="F9" s="17">
        <v>2.67</v>
      </c>
      <c r="G9" s="17">
        <v>-79.63</v>
      </c>
      <c r="H9"/>
    </row>
    <row r="10" spans="1:8" ht="15" thickBot="1" x14ac:dyDescent="0.35">
      <c r="A10" s="2" t="s">
        <v>11</v>
      </c>
      <c r="B10" s="17">
        <v>700</v>
      </c>
      <c r="C10" s="17">
        <v>23.2</v>
      </c>
      <c r="D10" s="17">
        <v>271.92</v>
      </c>
      <c r="E10" s="17">
        <v>684.28</v>
      </c>
      <c r="F10" s="17">
        <v>3.88</v>
      </c>
      <c r="G10" s="17">
        <v>-115.77</v>
      </c>
      <c r="H10"/>
    </row>
    <row r="11" spans="1:8" ht="15" thickBot="1" x14ac:dyDescent="0.35">
      <c r="A11" s="8" t="s">
        <v>36</v>
      </c>
      <c r="B11" s="17">
        <v>800</v>
      </c>
      <c r="C11" s="17">
        <v>27.2</v>
      </c>
      <c r="D11" s="17">
        <v>271.92</v>
      </c>
      <c r="E11" s="17">
        <v>774.74</v>
      </c>
      <c r="F11" s="17">
        <v>5.31</v>
      </c>
      <c r="G11" s="17">
        <v>-158.31</v>
      </c>
      <c r="H11"/>
    </row>
    <row r="12" spans="1:8" ht="15" thickBot="1" x14ac:dyDescent="0.35">
      <c r="A12" s="2" t="s">
        <v>10</v>
      </c>
      <c r="B12" s="17">
        <v>900</v>
      </c>
      <c r="C12" s="17">
        <v>31.2</v>
      </c>
      <c r="D12" s="17">
        <v>271.92</v>
      </c>
      <c r="E12" s="17">
        <v>862.02</v>
      </c>
      <c r="F12" s="17">
        <v>6.94</v>
      </c>
      <c r="G12" s="17">
        <v>-207.06</v>
      </c>
      <c r="H12"/>
    </row>
    <row r="13" spans="1:8" ht="15" thickBot="1" x14ac:dyDescent="0.35">
      <c r="A13" s="7" t="s">
        <v>35</v>
      </c>
      <c r="B13" s="17">
        <v>1000</v>
      </c>
      <c r="C13" s="17">
        <v>35.200000000000003</v>
      </c>
      <c r="D13" s="17">
        <v>271.92</v>
      </c>
      <c r="E13" s="17">
        <v>945.68</v>
      </c>
      <c r="F13" s="17">
        <v>8.7799999999999994</v>
      </c>
      <c r="G13" s="17">
        <v>-261.77</v>
      </c>
      <c r="H13"/>
    </row>
    <row r="14" spans="1:8" ht="15" thickBot="1" x14ac:dyDescent="0.35">
      <c r="A14" s="2" t="s">
        <v>29</v>
      </c>
      <c r="B14" s="17">
        <v>1100</v>
      </c>
      <c r="C14" s="17">
        <v>39.200000000000003</v>
      </c>
      <c r="D14" s="17">
        <v>271.92</v>
      </c>
      <c r="E14" s="17">
        <v>1025.32</v>
      </c>
      <c r="F14" s="17">
        <v>10.8</v>
      </c>
      <c r="G14" s="17">
        <v>-322.19</v>
      </c>
      <c r="H14"/>
    </row>
    <row r="15" spans="1:8" ht="15" thickBot="1" x14ac:dyDescent="0.35">
      <c r="A15" t="str">
        <f>INDEX(Lookup!E2:E5,Lookup!F2)</f>
        <v>Directional</v>
      </c>
      <c r="B15" s="17">
        <v>1138.32</v>
      </c>
      <c r="C15" s="17">
        <v>40.729999999999997</v>
      </c>
      <c r="D15" s="17">
        <v>271.92</v>
      </c>
      <c r="E15" s="17">
        <v>1054.69</v>
      </c>
      <c r="F15" s="17">
        <v>11.63</v>
      </c>
      <c r="G15" s="17">
        <v>-346.79</v>
      </c>
      <c r="H15"/>
    </row>
    <row r="16" spans="1:8" ht="15" thickBot="1" x14ac:dyDescent="0.35">
      <c r="A16" s="2" t="s">
        <v>13</v>
      </c>
      <c r="B16" s="17">
        <v>1200</v>
      </c>
      <c r="C16" s="17">
        <v>40.729999999999997</v>
      </c>
      <c r="D16" s="17">
        <v>271.92</v>
      </c>
      <c r="E16" s="17">
        <v>1101.42</v>
      </c>
      <c r="F16" s="17">
        <v>12.98</v>
      </c>
      <c r="G16" s="17">
        <v>-387.01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40.729999999999997</v>
      </c>
      <c r="D17" s="17">
        <v>271.92</v>
      </c>
      <c r="E17" s="17">
        <v>1177.2</v>
      </c>
      <c r="F17" s="17">
        <v>15.17</v>
      </c>
      <c r="G17" s="17">
        <v>-452.23</v>
      </c>
      <c r="H17"/>
    </row>
    <row r="18" spans="1:8" ht="15" thickBot="1" x14ac:dyDescent="0.35">
      <c r="A18" s="2" t="s">
        <v>15</v>
      </c>
      <c r="B18" s="17">
        <v>1400</v>
      </c>
      <c r="C18" s="17">
        <v>40.729999999999997</v>
      </c>
      <c r="D18" s="17">
        <v>271.92</v>
      </c>
      <c r="E18" s="17">
        <v>1252.97</v>
      </c>
      <c r="F18" s="17">
        <v>17.350000000000001</v>
      </c>
      <c r="G18" s="17">
        <v>-517.45000000000005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40.729999999999997</v>
      </c>
      <c r="D19" s="17">
        <v>271.92</v>
      </c>
      <c r="E19" s="17">
        <v>1328.75</v>
      </c>
      <c r="F19" s="17">
        <v>19.54</v>
      </c>
      <c r="G19" s="17">
        <v>-582.66</v>
      </c>
      <c r="H19"/>
    </row>
    <row r="20" spans="1:8" x14ac:dyDescent="0.3">
      <c r="B20" s="17">
        <v>1600</v>
      </c>
      <c r="C20" s="17">
        <v>40.729999999999997</v>
      </c>
      <c r="D20" s="17">
        <v>271.92</v>
      </c>
      <c r="E20" s="17">
        <v>1404.53</v>
      </c>
      <c r="F20" s="17">
        <v>21.73</v>
      </c>
      <c r="G20" s="17">
        <v>-647.88</v>
      </c>
      <c r="H20"/>
    </row>
    <row r="21" spans="1:8" x14ac:dyDescent="0.3">
      <c r="B21" s="17">
        <v>1700</v>
      </c>
      <c r="C21" s="17">
        <v>40.729999999999997</v>
      </c>
      <c r="D21" s="17">
        <v>271.92</v>
      </c>
      <c r="E21" s="17">
        <v>1480.3</v>
      </c>
      <c r="F21" s="17">
        <v>23.91</v>
      </c>
      <c r="G21" s="17">
        <v>-713.1</v>
      </c>
      <c r="H21"/>
    </row>
    <row r="22" spans="1:8" x14ac:dyDescent="0.3">
      <c r="B22" s="17">
        <v>1800</v>
      </c>
      <c r="C22" s="17">
        <v>40.729999999999997</v>
      </c>
      <c r="D22" s="17">
        <v>271.92</v>
      </c>
      <c r="E22" s="17">
        <v>1556.08</v>
      </c>
      <c r="F22" s="17">
        <v>26.1</v>
      </c>
      <c r="G22" s="17">
        <v>-778.31</v>
      </c>
      <c r="H22"/>
    </row>
    <row r="23" spans="1:8" x14ac:dyDescent="0.3">
      <c r="B23" s="17">
        <v>1900</v>
      </c>
      <c r="C23" s="17">
        <v>40.729999999999997</v>
      </c>
      <c r="D23" s="17">
        <v>271.92</v>
      </c>
      <c r="E23" s="17">
        <v>1631.85</v>
      </c>
      <c r="F23" s="17">
        <v>28.29</v>
      </c>
      <c r="G23" s="17">
        <v>-843.53</v>
      </c>
      <c r="H23"/>
    </row>
    <row r="24" spans="1:8" x14ac:dyDescent="0.3">
      <c r="B24" s="17">
        <v>2000</v>
      </c>
      <c r="C24" s="17">
        <v>40.729999999999997</v>
      </c>
      <c r="D24" s="17">
        <v>271.92</v>
      </c>
      <c r="E24" s="17">
        <v>1707.63</v>
      </c>
      <c r="F24" s="17">
        <v>30.47</v>
      </c>
      <c r="G24" s="17">
        <v>-908.75</v>
      </c>
      <c r="H24"/>
    </row>
    <row r="25" spans="1:8" x14ac:dyDescent="0.3">
      <c r="B25" s="17">
        <v>2100</v>
      </c>
      <c r="C25" s="17">
        <v>40.729999999999997</v>
      </c>
      <c r="D25" s="17">
        <v>271.92</v>
      </c>
      <c r="E25" s="17">
        <v>1783.41</v>
      </c>
      <c r="F25" s="17">
        <v>32.659999999999997</v>
      </c>
      <c r="G25" s="17">
        <v>-973.96</v>
      </c>
      <c r="H25"/>
    </row>
    <row r="26" spans="1:8" x14ac:dyDescent="0.3">
      <c r="B26" s="17">
        <v>2200</v>
      </c>
      <c r="C26" s="17">
        <v>40.729999999999997</v>
      </c>
      <c r="D26" s="17">
        <v>271.92</v>
      </c>
      <c r="E26" s="17">
        <v>1859.18</v>
      </c>
      <c r="F26" s="17">
        <v>34.85</v>
      </c>
      <c r="G26" s="17">
        <v>-1039.18</v>
      </c>
      <c r="H26"/>
    </row>
    <row r="27" spans="1:8" x14ac:dyDescent="0.3">
      <c r="B27" s="17">
        <v>2300</v>
      </c>
      <c r="C27" s="17">
        <v>40.729999999999997</v>
      </c>
      <c r="D27" s="17">
        <v>271.92</v>
      </c>
      <c r="E27" s="17">
        <v>1934.96</v>
      </c>
      <c r="F27" s="17">
        <v>37.04</v>
      </c>
      <c r="G27" s="17">
        <v>-1104.4000000000001</v>
      </c>
      <c r="H27"/>
    </row>
    <row r="28" spans="1:8" x14ac:dyDescent="0.3">
      <c r="B28" s="17">
        <v>2400</v>
      </c>
      <c r="C28" s="17">
        <v>40.729999999999997</v>
      </c>
      <c r="D28" s="17">
        <v>271.92</v>
      </c>
      <c r="E28" s="17">
        <v>2010.73</v>
      </c>
      <c r="F28" s="17">
        <v>39.22</v>
      </c>
      <c r="G28" s="17">
        <v>-1169.6099999999999</v>
      </c>
      <c r="H28"/>
    </row>
    <row r="29" spans="1:8" x14ac:dyDescent="0.3">
      <c r="B29" s="17">
        <v>2500</v>
      </c>
      <c r="C29" s="17">
        <v>40.729999999999997</v>
      </c>
      <c r="D29" s="17">
        <v>271.92</v>
      </c>
      <c r="E29" s="17">
        <v>2086.5100000000002</v>
      </c>
      <c r="F29" s="17">
        <v>41.41</v>
      </c>
      <c r="G29" s="17">
        <v>-1234.83</v>
      </c>
      <c r="H29"/>
    </row>
    <row r="30" spans="1:8" x14ac:dyDescent="0.3">
      <c r="B30" s="17">
        <v>2600</v>
      </c>
      <c r="C30" s="17">
        <v>40.729999999999997</v>
      </c>
      <c r="D30" s="17">
        <v>271.92</v>
      </c>
      <c r="E30" s="17">
        <v>2162.29</v>
      </c>
      <c r="F30" s="17">
        <v>43.6</v>
      </c>
      <c r="G30" s="17">
        <v>-1300.05</v>
      </c>
      <c r="H30"/>
    </row>
    <row r="31" spans="1:8" x14ac:dyDescent="0.3">
      <c r="B31" s="17">
        <v>2700</v>
      </c>
      <c r="C31" s="17">
        <v>40.729999999999997</v>
      </c>
      <c r="D31" s="17">
        <v>271.92</v>
      </c>
      <c r="E31" s="17">
        <v>2238.06</v>
      </c>
      <c r="F31" s="17">
        <v>45.78</v>
      </c>
      <c r="G31" s="17">
        <v>-1365.26</v>
      </c>
      <c r="H31"/>
    </row>
    <row r="32" spans="1:8" x14ac:dyDescent="0.3">
      <c r="B32" s="17">
        <v>2800</v>
      </c>
      <c r="C32" s="17">
        <v>40.729999999999997</v>
      </c>
      <c r="D32" s="17">
        <v>271.92</v>
      </c>
      <c r="E32" s="17">
        <v>2313.84</v>
      </c>
      <c r="F32" s="17">
        <v>47.97</v>
      </c>
      <c r="G32" s="17">
        <v>-1430.48</v>
      </c>
      <c r="H32"/>
    </row>
    <row r="33" spans="2:8" x14ac:dyDescent="0.3">
      <c r="B33" s="17">
        <v>2900</v>
      </c>
      <c r="C33" s="17">
        <v>40.729999999999997</v>
      </c>
      <c r="D33" s="17">
        <v>271.92</v>
      </c>
      <c r="E33" s="17">
        <v>2389.61</v>
      </c>
      <c r="F33" s="17">
        <v>50.16</v>
      </c>
      <c r="G33" s="17">
        <v>-1495.7</v>
      </c>
      <c r="H33"/>
    </row>
    <row r="34" spans="2:8" x14ac:dyDescent="0.3">
      <c r="B34" s="17">
        <v>3000</v>
      </c>
      <c r="C34" s="17">
        <v>40.729999999999997</v>
      </c>
      <c r="D34" s="17">
        <v>271.92</v>
      </c>
      <c r="E34" s="17">
        <v>2465.39</v>
      </c>
      <c r="F34" s="17">
        <v>52.34</v>
      </c>
      <c r="G34" s="17">
        <v>-1560.91</v>
      </c>
      <c r="H34"/>
    </row>
    <row r="35" spans="2:8" x14ac:dyDescent="0.3">
      <c r="B35" s="17">
        <v>3100</v>
      </c>
      <c r="C35" s="17">
        <v>40.729999999999997</v>
      </c>
      <c r="D35" s="17">
        <v>271.92</v>
      </c>
      <c r="E35" s="17">
        <v>2541.17</v>
      </c>
      <c r="F35" s="17">
        <v>54.53</v>
      </c>
      <c r="G35" s="17">
        <v>-1626.13</v>
      </c>
      <c r="H35"/>
    </row>
    <row r="36" spans="2:8" x14ac:dyDescent="0.3">
      <c r="B36" s="17">
        <v>3200</v>
      </c>
      <c r="C36" s="17">
        <v>40.729999999999997</v>
      </c>
      <c r="D36" s="17">
        <v>271.92</v>
      </c>
      <c r="E36" s="17">
        <v>2616.94</v>
      </c>
      <c r="F36" s="17">
        <v>56.72</v>
      </c>
      <c r="G36" s="17">
        <v>-1691.35</v>
      </c>
      <c r="H36"/>
    </row>
    <row r="37" spans="2:8" x14ac:dyDescent="0.3">
      <c r="B37" s="17">
        <v>3300</v>
      </c>
      <c r="C37" s="17">
        <v>40.729999999999997</v>
      </c>
      <c r="D37" s="17">
        <v>271.92</v>
      </c>
      <c r="E37" s="17">
        <v>2692.72</v>
      </c>
      <c r="F37" s="17">
        <v>58.91</v>
      </c>
      <c r="G37" s="17">
        <v>-1756.56</v>
      </c>
      <c r="H37"/>
    </row>
    <row r="38" spans="2:8" x14ac:dyDescent="0.3">
      <c r="B38" s="17">
        <v>3400</v>
      </c>
      <c r="C38" s="17">
        <v>40.729999999999997</v>
      </c>
      <c r="D38" s="17">
        <v>271.92</v>
      </c>
      <c r="E38" s="17">
        <v>2768.49</v>
      </c>
      <c r="F38" s="17">
        <v>61.09</v>
      </c>
      <c r="G38" s="17">
        <v>-1821.78</v>
      </c>
      <c r="H38"/>
    </row>
    <row r="39" spans="2:8" x14ac:dyDescent="0.3">
      <c r="B39" s="17">
        <v>3500</v>
      </c>
      <c r="C39" s="17">
        <v>40.729999999999997</v>
      </c>
      <c r="D39" s="17">
        <v>271.92</v>
      </c>
      <c r="E39" s="17">
        <v>2844.27</v>
      </c>
      <c r="F39" s="17">
        <v>63.28</v>
      </c>
      <c r="G39" s="17">
        <v>-1887</v>
      </c>
      <c r="H39"/>
    </row>
    <row r="40" spans="2:8" x14ac:dyDescent="0.3">
      <c r="B40" s="17">
        <v>3600</v>
      </c>
      <c r="C40" s="17">
        <v>40.729999999999997</v>
      </c>
      <c r="D40" s="17">
        <v>271.92</v>
      </c>
      <c r="E40" s="17">
        <v>2920.05</v>
      </c>
      <c r="F40" s="17">
        <v>65.47</v>
      </c>
      <c r="G40" s="17">
        <v>-1952.21</v>
      </c>
      <c r="H40"/>
    </row>
    <row r="41" spans="2:8" x14ac:dyDescent="0.3">
      <c r="B41" s="17">
        <v>3691.83</v>
      </c>
      <c r="C41" s="17">
        <v>40.729999999999997</v>
      </c>
      <c r="D41" s="17">
        <v>271.92</v>
      </c>
      <c r="E41" s="17">
        <v>2989.63</v>
      </c>
      <c r="F41" s="17">
        <v>67.47</v>
      </c>
      <c r="G41" s="17">
        <v>-2012.1</v>
      </c>
      <c r="H41"/>
    </row>
    <row r="42" spans="2:8" x14ac:dyDescent="0.3">
      <c r="B42" s="17">
        <v>3700</v>
      </c>
      <c r="C42" s="17">
        <v>40.57</v>
      </c>
      <c r="D42" s="17">
        <v>271.92</v>
      </c>
      <c r="E42" s="17">
        <v>2995.83</v>
      </c>
      <c r="F42" s="17">
        <v>67.650000000000006</v>
      </c>
      <c r="G42" s="17">
        <v>-2017.42</v>
      </c>
      <c r="H42"/>
    </row>
    <row r="43" spans="2:8" x14ac:dyDescent="0.3">
      <c r="B43" s="17">
        <v>3800</v>
      </c>
      <c r="C43" s="17">
        <v>38.57</v>
      </c>
      <c r="D43" s="17">
        <v>271.92</v>
      </c>
      <c r="E43" s="17">
        <v>3072.91</v>
      </c>
      <c r="F43" s="17">
        <v>69.790000000000006</v>
      </c>
      <c r="G43" s="17">
        <v>-2081.08</v>
      </c>
      <c r="H43"/>
    </row>
    <row r="44" spans="2:8" x14ac:dyDescent="0.3">
      <c r="B44" s="17">
        <v>3900</v>
      </c>
      <c r="C44" s="17">
        <v>36.57</v>
      </c>
      <c r="D44" s="17">
        <v>271.92</v>
      </c>
      <c r="E44" s="17">
        <v>3152.17</v>
      </c>
      <c r="F44" s="17">
        <v>71.83</v>
      </c>
      <c r="G44" s="17">
        <v>-2142.02</v>
      </c>
      <c r="H44"/>
    </row>
    <row r="45" spans="2:8" x14ac:dyDescent="0.3">
      <c r="B45" s="17">
        <v>4000</v>
      </c>
      <c r="C45" s="17">
        <v>34.57</v>
      </c>
      <c r="D45" s="17">
        <v>271.92</v>
      </c>
      <c r="E45" s="17">
        <v>3233.5</v>
      </c>
      <c r="F45" s="17">
        <v>73.78</v>
      </c>
      <c r="G45" s="17">
        <v>-2200.15</v>
      </c>
      <c r="H45"/>
    </row>
    <row r="46" spans="2:8" x14ac:dyDescent="0.3">
      <c r="B46" s="17">
        <v>4100</v>
      </c>
      <c r="C46" s="17">
        <v>32.57</v>
      </c>
      <c r="D46" s="17">
        <v>271.92</v>
      </c>
      <c r="E46" s="17">
        <v>3316.82</v>
      </c>
      <c r="F46" s="17">
        <v>75.63</v>
      </c>
      <c r="G46" s="17">
        <v>-2255.41</v>
      </c>
      <c r="H46"/>
    </row>
    <row r="47" spans="2:8" x14ac:dyDescent="0.3">
      <c r="B47" s="17">
        <v>4200</v>
      </c>
      <c r="C47" s="17">
        <v>30.57</v>
      </c>
      <c r="D47" s="17">
        <v>271.92</v>
      </c>
      <c r="E47" s="17">
        <v>3402.02</v>
      </c>
      <c r="F47" s="17">
        <v>77.39</v>
      </c>
      <c r="G47" s="17">
        <v>-2307.73</v>
      </c>
      <c r="H47"/>
    </row>
    <row r="48" spans="2:8" x14ac:dyDescent="0.3">
      <c r="B48" s="17">
        <v>4300</v>
      </c>
      <c r="C48" s="17">
        <v>28.57</v>
      </c>
      <c r="D48" s="17">
        <v>271.92</v>
      </c>
      <c r="E48" s="17">
        <v>3488.99</v>
      </c>
      <c r="F48" s="17">
        <v>79.040000000000006</v>
      </c>
      <c r="G48" s="17">
        <v>-2357.0500000000002</v>
      </c>
      <c r="H48"/>
    </row>
    <row r="49" spans="2:8" x14ac:dyDescent="0.3">
      <c r="B49" s="17">
        <v>4400</v>
      </c>
      <c r="C49" s="17">
        <v>26.57</v>
      </c>
      <c r="D49" s="17">
        <v>271.92</v>
      </c>
      <c r="E49" s="17">
        <v>3577.63</v>
      </c>
      <c r="F49" s="17">
        <v>80.59</v>
      </c>
      <c r="G49" s="17">
        <v>-2403.31</v>
      </c>
      <c r="H49"/>
    </row>
    <row r="50" spans="2:8" x14ac:dyDescent="0.3">
      <c r="B50" s="17">
        <v>4500</v>
      </c>
      <c r="C50" s="17">
        <v>24.57</v>
      </c>
      <c r="D50" s="17">
        <v>271.92</v>
      </c>
      <c r="E50" s="17">
        <v>3667.83</v>
      </c>
      <c r="F50" s="17">
        <v>82.04</v>
      </c>
      <c r="G50" s="17">
        <v>-2446.44</v>
      </c>
      <c r="H50"/>
    </row>
    <row r="51" spans="2:8" x14ac:dyDescent="0.3">
      <c r="B51" s="17">
        <v>4600</v>
      </c>
      <c r="C51" s="17">
        <v>22.57</v>
      </c>
      <c r="D51" s="17">
        <v>271.92</v>
      </c>
      <c r="E51" s="17">
        <v>3759.49</v>
      </c>
      <c r="F51" s="17">
        <v>83.38</v>
      </c>
      <c r="G51" s="17">
        <v>-2486.4</v>
      </c>
      <c r="H51"/>
    </row>
    <row r="52" spans="2:8" x14ac:dyDescent="0.3">
      <c r="B52" s="17">
        <v>4700</v>
      </c>
      <c r="C52" s="17">
        <v>20.57</v>
      </c>
      <c r="D52" s="17">
        <v>271.92</v>
      </c>
      <c r="E52" s="17">
        <v>3852.48</v>
      </c>
      <c r="F52" s="17">
        <v>84.61</v>
      </c>
      <c r="G52" s="17">
        <v>-2523.14</v>
      </c>
      <c r="H52"/>
    </row>
    <row r="53" spans="2:8" x14ac:dyDescent="0.3">
      <c r="B53" s="17">
        <v>4800</v>
      </c>
      <c r="C53" s="17">
        <v>18.57</v>
      </c>
      <c r="D53" s="17">
        <v>271.92</v>
      </c>
      <c r="E53" s="17">
        <v>3946.7</v>
      </c>
      <c r="F53" s="17">
        <v>85.73</v>
      </c>
      <c r="G53" s="17">
        <v>-2556.62</v>
      </c>
      <c r="H53"/>
    </row>
    <row r="54" spans="2:8" x14ac:dyDescent="0.3">
      <c r="B54" s="17">
        <v>4900</v>
      </c>
      <c r="C54" s="17">
        <v>16.57</v>
      </c>
      <c r="D54" s="17">
        <v>271.92</v>
      </c>
      <c r="E54" s="17">
        <v>4042.03</v>
      </c>
      <c r="F54" s="17">
        <v>86.75</v>
      </c>
      <c r="G54" s="17">
        <v>-2586.7800000000002</v>
      </c>
      <c r="H54"/>
    </row>
    <row r="55" spans="2:8" x14ac:dyDescent="0.3">
      <c r="B55" s="17">
        <v>5000</v>
      </c>
      <c r="C55" s="17">
        <v>14.57</v>
      </c>
      <c r="D55" s="17">
        <v>271.92</v>
      </c>
      <c r="E55" s="17">
        <v>4138.3500000000004</v>
      </c>
      <c r="F55" s="17">
        <v>87.65</v>
      </c>
      <c r="G55" s="17">
        <v>-2613.61</v>
      </c>
      <c r="H55"/>
    </row>
    <row r="56" spans="2:8" x14ac:dyDescent="0.3">
      <c r="B56" s="17">
        <v>5100</v>
      </c>
      <c r="C56" s="17">
        <v>12.57</v>
      </c>
      <c r="D56" s="17">
        <v>271.92</v>
      </c>
      <c r="E56" s="17">
        <v>4235.5600000000004</v>
      </c>
      <c r="F56" s="17">
        <v>88.43</v>
      </c>
      <c r="G56" s="17">
        <v>-2637.06</v>
      </c>
      <c r="H56"/>
    </row>
    <row r="57" spans="2:8" x14ac:dyDescent="0.3">
      <c r="B57" s="17">
        <v>5200</v>
      </c>
      <c r="C57" s="17">
        <v>10.57</v>
      </c>
      <c r="D57" s="17">
        <v>271.92</v>
      </c>
      <c r="E57" s="17">
        <v>4333.5200000000004</v>
      </c>
      <c r="F57" s="17">
        <v>89.1</v>
      </c>
      <c r="G57" s="17">
        <v>-2657.1</v>
      </c>
      <c r="H57"/>
    </row>
    <row r="58" spans="2:8" x14ac:dyDescent="0.3">
      <c r="B58" s="17">
        <v>5300</v>
      </c>
      <c r="C58" s="17">
        <v>8.57</v>
      </c>
      <c r="D58" s="17">
        <v>271.92</v>
      </c>
      <c r="E58" s="17">
        <v>4432.12</v>
      </c>
      <c r="F58" s="17">
        <v>89.66</v>
      </c>
      <c r="G58" s="17">
        <v>-2673.71</v>
      </c>
      <c r="H58"/>
    </row>
    <row r="59" spans="2:8" x14ac:dyDescent="0.3">
      <c r="B59" s="17">
        <v>5400</v>
      </c>
      <c r="C59" s="17">
        <v>6.57</v>
      </c>
      <c r="D59" s="17">
        <v>271.92</v>
      </c>
      <c r="E59" s="17">
        <v>4531.25</v>
      </c>
      <c r="F59" s="17">
        <v>90.1</v>
      </c>
      <c r="G59" s="17">
        <v>-2686.88</v>
      </c>
      <c r="H59"/>
    </row>
    <row r="60" spans="2:8" x14ac:dyDescent="0.3">
      <c r="B60" s="17">
        <v>5500</v>
      </c>
      <c r="C60" s="17">
        <v>4.57</v>
      </c>
      <c r="D60" s="17">
        <v>271.92</v>
      </c>
      <c r="E60" s="17">
        <v>4630.7700000000004</v>
      </c>
      <c r="F60" s="17">
        <v>90.43</v>
      </c>
      <c r="G60" s="17">
        <v>-2696.58</v>
      </c>
      <c r="H60"/>
    </row>
    <row r="61" spans="2:8" x14ac:dyDescent="0.3">
      <c r="B61" s="17">
        <v>5600</v>
      </c>
      <c r="C61" s="17">
        <v>2.57</v>
      </c>
      <c r="D61" s="17">
        <v>271.92</v>
      </c>
      <c r="E61" s="17">
        <v>4730.57</v>
      </c>
      <c r="F61" s="17">
        <v>90.64</v>
      </c>
      <c r="G61" s="17">
        <v>-2702.8</v>
      </c>
      <c r="H61"/>
    </row>
    <row r="62" spans="2:8" x14ac:dyDescent="0.3">
      <c r="B62" s="17">
        <v>5700</v>
      </c>
      <c r="C62" s="17">
        <v>0.56999999999999995</v>
      </c>
      <c r="D62" s="17">
        <v>271.92</v>
      </c>
      <c r="E62" s="17">
        <v>4830.53</v>
      </c>
      <c r="F62" s="17">
        <v>90.73</v>
      </c>
      <c r="G62" s="17">
        <v>-2705.54</v>
      </c>
      <c r="H62"/>
    </row>
    <row r="63" spans="2:8" x14ac:dyDescent="0.3">
      <c r="B63" s="17">
        <v>5728.47</v>
      </c>
      <c r="C63" s="17">
        <v>0</v>
      </c>
      <c r="D63" s="17">
        <v>0</v>
      </c>
      <c r="E63" s="17">
        <v>4859</v>
      </c>
      <c r="F63" s="17">
        <v>90.73</v>
      </c>
      <c r="G63" s="17">
        <v>-2705.68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4930.53</v>
      </c>
      <c r="F64" s="17">
        <v>90.73</v>
      </c>
      <c r="G64" s="17">
        <v>-2705.68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5030.53</v>
      </c>
      <c r="F65" s="17">
        <v>90.73</v>
      </c>
      <c r="G65" s="17">
        <v>-2705.68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5130.53</v>
      </c>
      <c r="F66" s="17">
        <v>90.73</v>
      </c>
      <c r="G66" s="17">
        <v>-2705.68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5230.53</v>
      </c>
      <c r="F67" s="17">
        <v>90.73</v>
      </c>
      <c r="G67" s="17">
        <v>-2705.68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5330.53</v>
      </c>
      <c r="F68" s="17">
        <v>90.73</v>
      </c>
      <c r="G68" s="17">
        <v>-2705.68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5430.53</v>
      </c>
      <c r="F69" s="17">
        <v>90.73</v>
      </c>
      <c r="G69" s="17">
        <v>-2705.68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5530.53</v>
      </c>
      <c r="F70" s="17">
        <v>90.73</v>
      </c>
      <c r="G70" s="17">
        <v>-2705.68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5630.53</v>
      </c>
      <c r="F71" s="17">
        <v>90.73</v>
      </c>
      <c r="G71" s="17">
        <v>-2705.68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5730.53</v>
      </c>
      <c r="F72" s="17">
        <v>90.73</v>
      </c>
      <c r="G72" s="17">
        <v>-2705.68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5830.53</v>
      </c>
      <c r="F73" s="17">
        <v>90.73</v>
      </c>
      <c r="G73" s="17">
        <v>-2705.68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5930.53</v>
      </c>
      <c r="F74" s="17">
        <v>90.73</v>
      </c>
      <c r="G74" s="17">
        <v>-2705.68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6030.53</v>
      </c>
      <c r="F75" s="17">
        <v>90.73</v>
      </c>
      <c r="G75" s="17">
        <v>-2705.68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6130.53</v>
      </c>
      <c r="F76" s="17">
        <v>90.73</v>
      </c>
      <c r="G76" s="17">
        <v>-2705.68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6230.53</v>
      </c>
      <c r="F77" s="17">
        <v>90.73</v>
      </c>
      <c r="G77" s="17">
        <v>-2705.68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6330.53</v>
      </c>
      <c r="F78" s="17">
        <v>90.73</v>
      </c>
      <c r="G78" s="17">
        <v>-2705.68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6430.53</v>
      </c>
      <c r="F79" s="17">
        <v>90.73</v>
      </c>
      <c r="G79" s="17">
        <v>-2705.68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6530.53</v>
      </c>
      <c r="F80" s="17">
        <v>90.73</v>
      </c>
      <c r="G80" s="17">
        <v>-2705.68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6630.53</v>
      </c>
      <c r="F81" s="17">
        <v>90.73</v>
      </c>
      <c r="G81" s="17">
        <v>-2705.68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6730.53</v>
      </c>
      <c r="F82" s="17">
        <v>90.73</v>
      </c>
      <c r="G82" s="17">
        <v>-2705.68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6830.53</v>
      </c>
      <c r="F83" s="17">
        <v>90.73</v>
      </c>
      <c r="G83" s="17">
        <v>-2705.68</v>
      </c>
      <c r="H83"/>
    </row>
    <row r="84" spans="2:8" x14ac:dyDescent="0.3">
      <c r="B84" s="17">
        <v>7783.47</v>
      </c>
      <c r="C84" s="17">
        <v>0</v>
      </c>
      <c r="D84" s="17">
        <v>0</v>
      </c>
      <c r="E84" s="17">
        <v>6914</v>
      </c>
      <c r="F84" s="17">
        <v>90.73</v>
      </c>
      <c r="G84" s="17">
        <v>-2705.68</v>
      </c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2020-01-15T20:42:54Z</dcterms:modified>
</cp:coreProperties>
</file>