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Regulatory Stuff\Form 10s\Change of Operator\SRC\Form 10 Upload Spreadsheets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<sst xmlns="http://schemas.openxmlformats.org/spreadsheetml/2006/main" count="117" uniqueCount="42">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</sst>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76"/>
  <sheetViews>
    <sheetView tabSelected="1" zoomScaleNormal="100" zoomScaleSheetLayoutView="115" workbookViewId="0">
      <selection activeCell="A2" sqref="A2:E7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8</v>
      </c>
      <c r="B2"/>
      <c r="C2"/>
      <c r="D2">
        <v>424324</v>
      </c>
      <c r="E2">
        <v>424324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t="s">
        <v>8</v>
      </c>
      <c r="B3"/>
      <c r="C3"/>
      <c r="D3">
        <v>424325</v>
      </c>
      <c r="E3">
        <v>424325</v>
      </c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t="s">
        <v>8</v>
      </c>
      <c r="B4"/>
      <c r="C4"/>
      <c r="D4">
        <v>424410</v>
      </c>
      <c r="E4">
        <v>424410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t="s">
        <v>8</v>
      </c>
      <c r="B5"/>
      <c r="C5"/>
      <c r="D5">
        <v>424475</v>
      </c>
      <c r="E5">
        <v>424475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t="s">
        <v>8</v>
      </c>
      <c r="B6"/>
      <c r="C6"/>
      <c r="D6">
        <v>424566</v>
      </c>
      <c r="E6">
        <v>424566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t="s">
        <v>8</v>
      </c>
      <c r="B7"/>
      <c r="C7"/>
      <c r="D7">
        <v>424967</v>
      </c>
      <c r="E7">
        <v>424967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t="s">
        <v>8</v>
      </c>
      <c r="B8"/>
      <c r="C8"/>
      <c r="D8">
        <v>425168</v>
      </c>
      <c r="E8">
        <v>425168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t="s">
        <v>12</v>
      </c>
      <c r="B9"/>
      <c r="C9"/>
      <c r="D9">
        <v>425984</v>
      </c>
      <c r="E9">
        <v>417158</v>
      </c>
    </row>
    <row r="10" spans="1:16" x14ac:dyDescent="0.25">
      <c r="A10" t="s">
        <v>12</v>
      </c>
      <c r="B10"/>
      <c r="C10"/>
      <c r="D10">
        <v>426021</v>
      </c>
      <c r="E10">
        <v>422251</v>
      </c>
    </row>
    <row r="11" spans="1:16" x14ac:dyDescent="0.25">
      <c r="A11" t="s">
        <v>8</v>
      </c>
      <c r="B11"/>
      <c r="C11"/>
      <c r="D11">
        <v>426113</v>
      </c>
      <c r="E11">
        <v>426113</v>
      </c>
    </row>
    <row r="12" spans="1:16" x14ac:dyDescent="0.25">
      <c r="A12" t="s">
        <v>8</v>
      </c>
      <c r="B12"/>
      <c r="C12"/>
      <c r="D12">
        <v>426298</v>
      </c>
      <c r="E12">
        <v>426298</v>
      </c>
    </row>
    <row r="13" spans="1:16" x14ac:dyDescent="0.25">
      <c r="A13" t="s">
        <v>8</v>
      </c>
      <c r="B13"/>
      <c r="C13"/>
      <c r="D13">
        <v>426424</v>
      </c>
      <c r="E13">
        <v>426424</v>
      </c>
    </row>
    <row r="14" spans="1:16" x14ac:dyDescent="0.25">
      <c r="A14" t="s">
        <v>8</v>
      </c>
      <c r="B14"/>
      <c r="C14"/>
      <c r="D14">
        <v>426471</v>
      </c>
      <c r="E14">
        <v>426471</v>
      </c>
    </row>
    <row r="15" spans="1:16" x14ac:dyDescent="0.25">
      <c r="A15" t="s">
        <v>8</v>
      </c>
      <c r="B15"/>
      <c r="C15"/>
      <c r="D15">
        <v>426929</v>
      </c>
      <c r="E15">
        <v>426929</v>
      </c>
    </row>
    <row r="16" spans="1:16" x14ac:dyDescent="0.25">
      <c r="A16" t="s">
        <v>8</v>
      </c>
      <c r="B16"/>
      <c r="C16"/>
      <c r="D16">
        <v>426958</v>
      </c>
      <c r="E16">
        <v>426958</v>
      </c>
    </row>
    <row r="17" spans="1:5" x14ac:dyDescent="0.25">
      <c r="A17" t="s">
        <v>8</v>
      </c>
      <c r="B17"/>
      <c r="C17"/>
      <c r="D17">
        <v>427176</v>
      </c>
      <c r="E17">
        <v>427176</v>
      </c>
    </row>
    <row r="18" spans="1:5" x14ac:dyDescent="0.25">
      <c r="A18" t="s">
        <v>8</v>
      </c>
      <c r="B18"/>
      <c r="C18"/>
      <c r="D18">
        <v>428613</v>
      </c>
      <c r="E18">
        <v>428613</v>
      </c>
    </row>
    <row r="19" spans="1:5" x14ac:dyDescent="0.25">
      <c r="A19" t="s">
        <v>8</v>
      </c>
      <c r="B19"/>
      <c r="C19"/>
      <c r="D19">
        <v>428636</v>
      </c>
      <c r="E19">
        <v>428636</v>
      </c>
    </row>
    <row r="20" spans="1:5" x14ac:dyDescent="0.25">
      <c r="A20" t="s">
        <v>8</v>
      </c>
      <c r="B20"/>
      <c r="C20"/>
      <c r="D20">
        <v>428678</v>
      </c>
      <c r="E20">
        <v>428678</v>
      </c>
    </row>
    <row r="21" spans="1:5" x14ac:dyDescent="0.25">
      <c r="A21" t="s">
        <v>8</v>
      </c>
      <c r="B21"/>
      <c r="C21"/>
      <c r="D21">
        <v>428916</v>
      </c>
      <c r="E21">
        <v>428916</v>
      </c>
    </row>
    <row r="22" spans="1:5" x14ac:dyDescent="0.25">
      <c r="A22" t="s">
        <v>8</v>
      </c>
      <c r="B22"/>
      <c r="C22"/>
      <c r="D22">
        <v>429032</v>
      </c>
      <c r="E22">
        <v>429032</v>
      </c>
    </row>
    <row r="23" spans="1:5" x14ac:dyDescent="0.25">
      <c r="A23" t="s">
        <v>8</v>
      </c>
      <c r="B23"/>
      <c r="C23"/>
      <c r="D23">
        <v>429169</v>
      </c>
      <c r="E23">
        <v>429169</v>
      </c>
    </row>
    <row r="24" spans="1:5" x14ac:dyDescent="0.25">
      <c r="A24" t="s">
        <v>8</v>
      </c>
      <c r="B24"/>
      <c r="C24"/>
      <c r="D24">
        <v>429200</v>
      </c>
      <c r="E24">
        <v>429200</v>
      </c>
    </row>
    <row r="25" spans="1:5" x14ac:dyDescent="0.25">
      <c r="A25" t="s">
        <v>8</v>
      </c>
      <c r="B25"/>
      <c r="C25"/>
      <c r="D25">
        <v>429250</v>
      </c>
      <c r="E25">
        <v>429250</v>
      </c>
    </row>
    <row r="26" spans="1:5" x14ac:dyDescent="0.25">
      <c r="A26" t="s">
        <v>8</v>
      </c>
      <c r="B26"/>
      <c r="C26"/>
      <c r="D26">
        <v>429251</v>
      </c>
      <c r="E26">
        <v>429251</v>
      </c>
    </row>
    <row r="27" spans="1:5" x14ac:dyDescent="0.25">
      <c r="A27" t="s">
        <v>8</v>
      </c>
      <c r="B27"/>
      <c r="C27"/>
      <c r="D27">
        <v>429567</v>
      </c>
      <c r="E27">
        <v>429567</v>
      </c>
    </row>
    <row r="28" spans="1:5" x14ac:dyDescent="0.25">
      <c r="A28" t="s">
        <v>8</v>
      </c>
      <c r="B28"/>
      <c r="C28"/>
      <c r="D28">
        <v>429575</v>
      </c>
      <c r="E28">
        <v>429575</v>
      </c>
    </row>
    <row r="29" spans="1:5" x14ac:dyDescent="0.25">
      <c r="A29" t="s">
        <v>8</v>
      </c>
      <c r="B29"/>
      <c r="C29"/>
      <c r="D29">
        <v>429711</v>
      </c>
      <c r="E29">
        <v>429711</v>
      </c>
    </row>
    <row r="30" spans="1:5" x14ac:dyDescent="0.25">
      <c r="A30" t="s">
        <v>8</v>
      </c>
      <c r="B30"/>
      <c r="C30"/>
      <c r="D30">
        <v>429742</v>
      </c>
      <c r="E30">
        <v>429742</v>
      </c>
    </row>
    <row r="31" spans="1:5" x14ac:dyDescent="0.25">
      <c r="A31" t="s">
        <v>8</v>
      </c>
      <c r="B31"/>
      <c r="C31"/>
      <c r="D31">
        <v>430111</v>
      </c>
      <c r="E31">
        <v>430111</v>
      </c>
    </row>
    <row r="32" spans="1:5" x14ac:dyDescent="0.25">
      <c r="A32" t="s">
        <v>8</v>
      </c>
      <c r="B32"/>
      <c r="C32"/>
      <c r="D32">
        <v>431105</v>
      </c>
      <c r="E32">
        <v>431105</v>
      </c>
    </row>
    <row r="33" spans="1:5" x14ac:dyDescent="0.25">
      <c r="A33" t="s">
        <v>8</v>
      </c>
      <c r="B33"/>
      <c r="C33"/>
      <c r="D33">
        <v>431366</v>
      </c>
      <c r="E33">
        <v>431366</v>
      </c>
    </row>
    <row r="34" spans="1:5" x14ac:dyDescent="0.25">
      <c r="A34" t="s">
        <v>8</v>
      </c>
      <c r="B34"/>
      <c r="C34"/>
      <c r="D34">
        <v>431367</v>
      </c>
      <c r="E34">
        <v>431367</v>
      </c>
    </row>
    <row r="35" spans="1:5" x14ac:dyDescent="0.25">
      <c r="A35" t="s">
        <v>8</v>
      </c>
      <c r="B35"/>
      <c r="C35"/>
      <c r="D35">
        <v>432771</v>
      </c>
      <c r="E35">
        <v>432771</v>
      </c>
    </row>
    <row r="36" spans="1:5" x14ac:dyDescent="0.25">
      <c r="A36" t="s">
        <v>8</v>
      </c>
      <c r="B36"/>
      <c r="C36"/>
      <c r="D36">
        <v>432988</v>
      </c>
      <c r="E36">
        <v>432988</v>
      </c>
    </row>
    <row r="37" spans="1:5" x14ac:dyDescent="0.25">
      <c r="A37" t="s">
        <v>12</v>
      </c>
      <c r="B37"/>
      <c r="C37"/>
      <c r="D37">
        <v>433360</v>
      </c>
      <c r="E37">
        <v>429711</v>
      </c>
    </row>
    <row r="38" spans="1:5" x14ac:dyDescent="0.25">
      <c r="A38" t="s">
        <v>8</v>
      </c>
      <c r="B38"/>
      <c r="C38"/>
      <c r="D38">
        <v>433548</v>
      </c>
      <c r="E38">
        <v>433548</v>
      </c>
    </row>
    <row r="39" spans="1:5" x14ac:dyDescent="0.25">
      <c r="A39" t="s">
        <v>8</v>
      </c>
      <c r="B39"/>
      <c r="C39"/>
      <c r="D39">
        <v>433626</v>
      </c>
      <c r="E39">
        <v>433626</v>
      </c>
    </row>
    <row r="40" spans="1:5" x14ac:dyDescent="0.25">
      <c r="A40" t="s">
        <v>8</v>
      </c>
      <c r="B40"/>
      <c r="C40"/>
      <c r="D40">
        <v>433750</v>
      </c>
      <c r="E40">
        <v>433750</v>
      </c>
    </row>
    <row r="41" spans="1:5" x14ac:dyDescent="0.25">
      <c r="A41" t="s">
        <v>8</v>
      </c>
      <c r="B41"/>
      <c r="C41"/>
      <c r="D41">
        <v>433753</v>
      </c>
      <c r="E41">
        <v>433753</v>
      </c>
    </row>
    <row r="42" spans="1:5" x14ac:dyDescent="0.25">
      <c r="A42" t="s">
        <v>8</v>
      </c>
      <c r="B42"/>
      <c r="C42"/>
      <c r="D42">
        <v>433828</v>
      </c>
      <c r="E42">
        <v>433828</v>
      </c>
    </row>
    <row r="43" spans="1:5" x14ac:dyDescent="0.25">
      <c r="A43" t="s">
        <v>8</v>
      </c>
      <c r="B43"/>
      <c r="C43"/>
      <c r="D43">
        <v>434307</v>
      </c>
      <c r="E43">
        <v>434307</v>
      </c>
    </row>
    <row r="44" spans="1:5" x14ac:dyDescent="0.25">
      <c r="A44" t="s">
        <v>8</v>
      </c>
      <c r="B44"/>
      <c r="C44"/>
      <c r="D44">
        <v>434310</v>
      </c>
      <c r="E44">
        <v>434310</v>
      </c>
    </row>
    <row r="45" spans="1:5" x14ac:dyDescent="0.25">
      <c r="A45" t="s">
        <v>8</v>
      </c>
      <c r="B45"/>
      <c r="C45"/>
      <c r="D45">
        <v>434539</v>
      </c>
      <c r="E45">
        <v>434539</v>
      </c>
    </row>
    <row r="46" spans="1:5" x14ac:dyDescent="0.25">
      <c r="A46" t="s">
        <v>8</v>
      </c>
      <c r="B46"/>
      <c r="C46"/>
      <c r="D46">
        <v>434874</v>
      </c>
      <c r="E46">
        <v>434874</v>
      </c>
    </row>
    <row r="47" spans="1:5" x14ac:dyDescent="0.25">
      <c r="A47" t="s">
        <v>8</v>
      </c>
      <c r="B47"/>
      <c r="C47"/>
      <c r="D47">
        <v>434876</v>
      </c>
      <c r="E47">
        <v>434876</v>
      </c>
    </row>
    <row r="48" spans="1:5" x14ac:dyDescent="0.25">
      <c r="A48" t="s">
        <v>8</v>
      </c>
      <c r="B48"/>
      <c r="C48"/>
      <c r="D48">
        <v>435175</v>
      </c>
      <c r="E48">
        <v>435175</v>
      </c>
    </row>
    <row r="49" spans="1:5" x14ac:dyDescent="0.25">
      <c r="A49" t="s">
        <v>12</v>
      </c>
      <c r="B49"/>
      <c r="C49"/>
      <c r="D49">
        <v>435348</v>
      </c>
      <c r="E49">
        <v>450349</v>
      </c>
    </row>
    <row r="50" spans="1:5" x14ac:dyDescent="0.25">
      <c r="A50" t="s">
        <v>8</v>
      </c>
      <c r="B50"/>
      <c r="C50"/>
      <c r="D50">
        <v>436152</v>
      </c>
      <c r="E50">
        <v>436152</v>
      </c>
    </row>
    <row r="51" spans="1:5" x14ac:dyDescent="0.25">
      <c r="A51" t="s">
        <v>12</v>
      </c>
      <c r="B51"/>
      <c r="C51"/>
      <c r="D51">
        <v>436480</v>
      </c>
      <c r="E51">
        <v>333054</v>
      </c>
    </row>
    <row r="52" spans="1:5" x14ac:dyDescent="0.25">
      <c r="A52" t="s">
        <v>12</v>
      </c>
      <c r="B52"/>
      <c r="C52"/>
      <c r="D52">
        <v>436700</v>
      </c>
      <c r="E52">
        <v>327154</v>
      </c>
    </row>
    <row r="53" spans="1:5" x14ac:dyDescent="0.25">
      <c r="A53" t="s">
        <v>12</v>
      </c>
      <c r="B53"/>
      <c r="C53"/>
      <c r="D53">
        <v>436964</v>
      </c>
      <c r="E53">
        <v>326936</v>
      </c>
    </row>
    <row r="54" spans="1:5" x14ac:dyDescent="0.25">
      <c r="A54" t="s">
        <v>12</v>
      </c>
      <c r="B54"/>
      <c r="C54"/>
      <c r="D54">
        <v>437122</v>
      </c>
      <c r="E54">
        <v>336611</v>
      </c>
    </row>
    <row r="55" spans="1:5" x14ac:dyDescent="0.25">
      <c r="A55" t="s">
        <v>8</v>
      </c>
      <c r="B55"/>
      <c r="C55"/>
      <c r="D55">
        <v>437309</v>
      </c>
      <c r="E55">
        <v>437309</v>
      </c>
    </row>
    <row r="56" spans="1:5" x14ac:dyDescent="0.25">
      <c r="A56" t="s">
        <v>12</v>
      </c>
      <c r="B56"/>
      <c r="C56"/>
      <c r="D56">
        <v>437319</v>
      </c>
      <c r="E56">
        <v>332279</v>
      </c>
    </row>
    <row r="57" spans="1:5" x14ac:dyDescent="0.25">
      <c r="A57" t="s">
        <v>12</v>
      </c>
      <c r="B57"/>
      <c r="C57"/>
      <c r="D57">
        <v>437320</v>
      </c>
      <c r="E57">
        <v>332279</v>
      </c>
    </row>
    <row r="58" spans="1:5" x14ac:dyDescent="0.25">
      <c r="A58" t="s">
        <v>12</v>
      </c>
      <c r="B58"/>
      <c r="C58"/>
      <c r="D58">
        <v>437452</v>
      </c>
      <c r="E58">
        <v>450367</v>
      </c>
    </row>
    <row r="59" spans="1:5" x14ac:dyDescent="0.25">
      <c r="A59" t="s">
        <v>8</v>
      </c>
      <c r="B59"/>
      <c r="C59"/>
      <c r="D59">
        <v>437479</v>
      </c>
      <c r="E59">
        <v>437479</v>
      </c>
    </row>
    <row r="60" spans="1:5" x14ac:dyDescent="0.25">
      <c r="A60" t="s">
        <v>12</v>
      </c>
      <c r="B60"/>
      <c r="C60"/>
      <c r="D60">
        <v>437657</v>
      </c>
      <c r="E60">
        <v>323524</v>
      </c>
    </row>
    <row r="61" spans="1:5" x14ac:dyDescent="0.25">
      <c r="A61" t="s">
        <v>8</v>
      </c>
      <c r="B61"/>
      <c r="C61"/>
      <c r="D61">
        <v>437829</v>
      </c>
      <c r="E61">
        <v>437829</v>
      </c>
    </row>
    <row r="62" spans="1:5" x14ac:dyDescent="0.25">
      <c r="A62" t="s">
        <v>8</v>
      </c>
      <c r="B62"/>
      <c r="C62"/>
      <c r="D62">
        <v>437999</v>
      </c>
      <c r="E62">
        <v>437999</v>
      </c>
    </row>
    <row r="63" spans="1:5" x14ac:dyDescent="0.25">
      <c r="A63" t="s">
        <v>8</v>
      </c>
      <c r="B63"/>
      <c r="C63"/>
      <c r="D63">
        <v>438622</v>
      </c>
      <c r="E63">
        <v>438622</v>
      </c>
    </row>
    <row r="64" spans="1:5" x14ac:dyDescent="0.25">
      <c r="A64" t="s">
        <v>8</v>
      </c>
      <c r="B64"/>
      <c r="C64"/>
      <c r="D64">
        <v>438758</v>
      </c>
      <c r="E64">
        <v>438758</v>
      </c>
    </row>
    <row r="65" spans="1:5" x14ac:dyDescent="0.25">
      <c r="A65" t="s">
        <v>8</v>
      </c>
      <c r="B65"/>
      <c r="C65"/>
      <c r="D65">
        <v>440318</v>
      </c>
      <c r="E65">
        <v>440318</v>
      </c>
    </row>
    <row r="66" spans="1:5" x14ac:dyDescent="0.25">
      <c r="A66" t="s">
        <v>8</v>
      </c>
      <c r="B66"/>
      <c r="C66"/>
      <c r="D66">
        <v>441696</v>
      </c>
      <c r="E66">
        <v>441696</v>
      </c>
    </row>
    <row r="67" spans="1:5" x14ac:dyDescent="0.25">
      <c r="A67" t="s">
        <v>12</v>
      </c>
      <c r="B67"/>
      <c r="C67"/>
      <c r="D67">
        <v>442361</v>
      </c>
      <c r="E67">
        <v>426113</v>
      </c>
    </row>
    <row r="68" spans="1:5" x14ac:dyDescent="0.25">
      <c r="A68" t="s">
        <v>8</v>
      </c>
      <c r="B68"/>
      <c r="C68"/>
      <c r="D68">
        <v>442427</v>
      </c>
      <c r="E68">
        <v>442427</v>
      </c>
    </row>
    <row r="69" spans="1:5" x14ac:dyDescent="0.25">
      <c r="A69" t="s">
        <v>12</v>
      </c>
      <c r="B69"/>
      <c r="C69"/>
      <c r="D69">
        <v>442600</v>
      </c>
      <c r="E69">
        <v>428636</v>
      </c>
    </row>
    <row r="70" spans="1:5" x14ac:dyDescent="0.25">
      <c r="A70" t="s">
        <v>12</v>
      </c>
      <c r="B70"/>
      <c r="C70"/>
      <c r="D70">
        <v>443914</v>
      </c>
      <c r="E70">
        <v>429575</v>
      </c>
    </row>
    <row r="71" spans="1:5" x14ac:dyDescent="0.25">
      <c r="A71" t="s">
        <v>12</v>
      </c>
      <c r="B71"/>
      <c r="C71"/>
      <c r="D71">
        <v>443970</v>
      </c>
      <c r="E71">
        <v>419196</v>
      </c>
    </row>
    <row r="72" spans="1:5" x14ac:dyDescent="0.25">
      <c r="A72" t="s">
        <v>12</v>
      </c>
      <c r="B72"/>
      <c r="C72"/>
      <c r="D72">
        <v>443971</v>
      </c>
      <c r="E72">
        <v>332841</v>
      </c>
    </row>
    <row r="73" spans="1:5" x14ac:dyDescent="0.25">
      <c r="A73" t="s">
        <v>8</v>
      </c>
      <c r="B73"/>
      <c r="C73"/>
      <c r="D73">
        <v>444643</v>
      </c>
      <c r="E73">
        <v>444643</v>
      </c>
    </row>
    <row r="74" spans="1:5" x14ac:dyDescent="0.25">
      <c r="A74" t="s">
        <v>8</v>
      </c>
      <c r="B74"/>
      <c r="C74"/>
      <c r="D74">
        <v>445473</v>
      </c>
      <c r="E74">
        <v>445473</v>
      </c>
    </row>
    <row r="75" spans="1:5" x14ac:dyDescent="0.25">
      <c r="A75" t="s">
        <v>12</v>
      </c>
      <c r="B75"/>
      <c r="C75"/>
      <c r="D75">
        <v>445521</v>
      </c>
      <c r="E75">
        <v>327653</v>
      </c>
    </row>
    <row r="76" spans="1:5" x14ac:dyDescent="0.25">
      <c r="A76" t="s">
        <v>8</v>
      </c>
      <c r="B76"/>
      <c r="C76"/>
      <c r="D76">
        <v>445751</v>
      </c>
      <c r="E76">
        <v>445751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152:E1048576 E2:E50 E101:E151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2020-01-16T21:12:12Z</dcterms:modified>
</cp:coreProperties>
</file>