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<sst xmlns="http://schemas.openxmlformats.org/spreadsheetml/2006/main" count="41" uniqueCount="37">
  <si>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</si>
  <si>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</si>
  <si>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</si>
  <si>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</si>
  <si>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</si>
  <si>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</si>
  <si>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</si>
  <si>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</si>
  <si>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</si>
  <si>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</si>
  <si>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</si>
  <si>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</si>
  <si>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</si>
  <si>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</si>
  <si>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</si>
  <si>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</si>
  <si>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</si>
  <si>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</si>
  <si>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</si>
  <si>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</si>
  <si>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</si>
  <si>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</si>
  <si>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</si>
  <si>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</si>
  <si>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</si>
  <si>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</si>
  <si>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</si>
  <si>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</si>
  <si>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</si>
  <si>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</si>
  <si>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</si>
  <si>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</si>
  <si>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</si>
  <si>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</si>
  <si>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</si>
  <si>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SEC.25-T5N-R68W</t>
  </si>
  <si>
    <t>JODSTER SOUTH 25-11HZ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</si>
</sst>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11"/>
  <sheetViews>
    <sheetView tabSelected="1" view="pageBreakPreview" topLeftCell="A178" zoomScaleNormal="100" zoomScaleSheetLayoutView="100" workbookViewId="0">
      <selection activeCell="B2" sqref="B2:G2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313.58999999999997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26</v>
      </c>
      <c r="C3" s="18">
        <v>0</v>
      </c>
      <c r="D3" s="18">
        <v>313.58999999999997</v>
      </c>
      <c r="E3" s="18">
        <v>26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136</v>
      </c>
      <c r="C4" s="18">
        <v>0.62</v>
      </c>
      <c r="D4" s="18">
        <v>313.58999999999997</v>
      </c>
      <c r="E4" s="18">
        <v>136</v>
      </c>
      <c r="F4" s="18">
        <v>0.41</v>
      </c>
      <c r="G4" s="18">
        <v>-0.43</v>
      </c>
    </row>
    <row r="5" spans="1:10" ht="15.75" thickBot="1" x14ac:dyDescent="0.3">
      <c r="A5" s="10">
        <v>47120</v>
      </c>
      <c r="B5" s="18">
        <v>231</v>
      </c>
      <c r="C5" s="18">
        <v>0.44</v>
      </c>
      <c r="D5" s="18">
        <v>289.77</v>
      </c>
      <c r="E5" s="18">
        <v>230.99</v>
      </c>
      <c r="F5" s="18">
        <v>0.89</v>
      </c>
      <c r="G5" s="18">
        <v>-1.1499999999999999</v>
      </c>
    </row>
    <row r="6" spans="1:10" ht="15.75" thickBot="1" x14ac:dyDescent="0.3">
      <c r="A6" s="7" t="s">
        <v>9</v>
      </c>
      <c r="B6" s="18">
        <v>327</v>
      </c>
      <c r="C6" s="18">
        <v>1.01</v>
      </c>
      <c r="D6" s="18">
        <v>197.57</v>
      </c>
      <c r="E6" s="18">
        <v>326.99</v>
      </c>
      <c r="F6" s="18">
        <v>0.21</v>
      </c>
      <c r="G6" s="18">
        <v>-1.75</v>
      </c>
    </row>
    <row r="7" spans="1:10" ht="15.75" thickBot="1" x14ac:dyDescent="0.3">
      <c r="A7" s="17" t="s">
        <v>36</v>
      </c>
      <c r="B7" s="18">
        <v>422</v>
      </c>
      <c r="C7" s="18">
        <v>2.5499999999999998</v>
      </c>
      <c r="D7" s="18">
        <v>183.42</v>
      </c>
      <c r="E7" s="18">
        <v>421.94</v>
      </c>
      <c r="F7" s="18">
        <v>-2.7</v>
      </c>
      <c r="G7" s="18">
        <v>-2.13</v>
      </c>
    </row>
    <row r="8" spans="1:10" ht="15.75" thickBot="1" x14ac:dyDescent="0.3">
      <c r="A8" s="14" t="s">
        <v>12</v>
      </c>
      <c r="B8" s="18">
        <v>517</v>
      </c>
      <c r="C8" s="18">
        <v>4.79</v>
      </c>
      <c r="D8" s="18">
        <v>181.58</v>
      </c>
      <c r="E8" s="18">
        <v>516.74</v>
      </c>
      <c r="F8" s="18">
        <v>-8.7799999999999994</v>
      </c>
      <c r="G8" s="18">
        <v>-2.36</v>
      </c>
    </row>
    <row r="9" spans="1:10" ht="15.75" thickBot="1" x14ac:dyDescent="0.3">
      <c r="A9" s="11"/>
      <c r="B9" s="18">
        <v>611</v>
      </c>
      <c r="C9" s="18">
        <v>5.8</v>
      </c>
      <c r="D9" s="18">
        <v>182.28</v>
      </c>
      <c r="E9" s="18">
        <v>610.34</v>
      </c>
      <c r="F9" s="18">
        <v>-17.45</v>
      </c>
      <c r="G9" s="18">
        <v>-2.66</v>
      </c>
    </row>
    <row r="10" spans="1:10" ht="15.75" thickBot="1" x14ac:dyDescent="0.3">
      <c r="A10" s="12" t="s">
        <v>11</v>
      </c>
      <c r="B10" s="18">
        <v>706</v>
      </c>
      <c r="C10" s="18">
        <v>6.94</v>
      </c>
      <c r="D10" s="18">
        <v>179.03</v>
      </c>
      <c r="E10" s="18">
        <v>704.75</v>
      </c>
      <c r="F10" s="18">
        <v>-27.98</v>
      </c>
      <c r="G10" s="18">
        <v>-2.75</v>
      </c>
    </row>
    <row r="11" spans="1:10" ht="15.75" thickBot="1" x14ac:dyDescent="0.3">
      <c r="A11" s="13" t="s">
        <v>35</v>
      </c>
      <c r="B11" s="18">
        <v>802</v>
      </c>
      <c r="C11" s="18">
        <v>8.2200000000000006</v>
      </c>
      <c r="D11" s="18">
        <v>178.76</v>
      </c>
      <c r="E11" s="18">
        <v>799.91</v>
      </c>
      <c r="F11" s="18">
        <v>-40.64</v>
      </c>
      <c r="G11" s="18">
        <v>-2.5099999999999998</v>
      </c>
    </row>
    <row r="12" spans="1:10" ht="15.75" thickBot="1" x14ac:dyDescent="0.3">
      <c r="A12" s="12" t="s">
        <v>10</v>
      </c>
      <c r="B12" s="18">
        <v>897</v>
      </c>
      <c r="C12" s="18">
        <v>10.5</v>
      </c>
      <c r="D12" s="18">
        <v>180.7</v>
      </c>
      <c r="E12" s="18">
        <v>893.64</v>
      </c>
      <c r="F12" s="18">
        <v>-56.09</v>
      </c>
      <c r="G12" s="18">
        <v>-2.4700000000000002</v>
      </c>
    </row>
    <row r="13" spans="1:10" ht="15.75" thickBot="1" x14ac:dyDescent="0.3">
      <c r="A13" s="11" t="s">
        <v>34</v>
      </c>
      <c r="B13" s="18">
        <v>992</v>
      </c>
      <c r="C13" s="18">
        <v>11.73</v>
      </c>
      <c r="D13" s="18">
        <v>180.17</v>
      </c>
      <c r="E13" s="18">
        <v>986.85</v>
      </c>
      <c r="F13" s="18">
        <v>-74.400000000000006</v>
      </c>
      <c r="G13" s="18">
        <v>-2.6</v>
      </c>
    </row>
    <row r="14" spans="1:10" ht="15.75" thickBot="1" x14ac:dyDescent="0.3">
      <c r="A14" s="12" t="s">
        <v>29</v>
      </c>
      <c r="B14" s="18">
        <v>1088</v>
      </c>
      <c r="C14" s="18">
        <v>12.7</v>
      </c>
      <c r="D14" s="18">
        <v>181.05</v>
      </c>
      <c r="E14" s="18">
        <v>1080.68</v>
      </c>
      <c r="F14" s="18">
        <v>-94.71</v>
      </c>
      <c r="G14" s="18">
        <v>-2.82</v>
      </c>
    </row>
    <row r="15" spans="1:10" ht="15.75" thickBot="1" x14ac:dyDescent="0.3">
      <c r="A15" t="str">
        <f>INDEX(Lookup!E2:E5,Lookup!F2)</f>
        <v>Horizontal</v>
      </c>
      <c r="B15" s="18">
        <v>1183</v>
      </c>
      <c r="C15" s="18">
        <v>14.59</v>
      </c>
      <c r="D15" s="18">
        <v>181.93</v>
      </c>
      <c r="E15" s="18">
        <v>1172.99</v>
      </c>
      <c r="F15" s="18">
        <v>-117.11</v>
      </c>
      <c r="G15" s="18">
        <v>-3.42</v>
      </c>
    </row>
    <row r="16" spans="1:10" ht="15.75" thickBot="1" x14ac:dyDescent="0.3">
      <c r="A16" s="12" t="s">
        <v>13</v>
      </c>
      <c r="B16" s="18">
        <v>1278</v>
      </c>
      <c r="C16" s="18">
        <v>16.66</v>
      </c>
      <c r="D16" s="18">
        <v>181.14</v>
      </c>
      <c r="E16" s="18">
        <v>1264.48</v>
      </c>
      <c r="F16" s="18">
        <v>-142.69</v>
      </c>
      <c r="G16" s="18">
        <v>-4.09</v>
      </c>
    </row>
    <row r="17" spans="1:7" ht="15.75" thickBot="1" x14ac:dyDescent="0.3">
      <c r="A17" t="str">
        <f>INDEX(Lookup!A2:A4,Lookup!B2)</f>
        <v>True</v>
      </c>
      <c r="B17" s="18">
        <v>1373</v>
      </c>
      <c r="C17" s="18">
        <v>18.059999999999999</v>
      </c>
      <c r="D17" s="18">
        <v>183.51</v>
      </c>
      <c r="E17" s="18">
        <v>1355.15</v>
      </c>
      <c r="F17" s="18">
        <v>-171.01</v>
      </c>
      <c r="G17" s="18">
        <v>-5.26</v>
      </c>
    </row>
    <row r="18" spans="1:7" ht="15.75" thickBot="1" x14ac:dyDescent="0.3">
      <c r="A18" s="12" t="s">
        <v>15</v>
      </c>
      <c r="B18" s="18">
        <v>1468</v>
      </c>
      <c r="C18" s="18">
        <v>18.54</v>
      </c>
      <c r="D18" s="18">
        <v>183.42</v>
      </c>
      <c r="E18" s="18">
        <v>1445.34</v>
      </c>
      <c r="F18" s="18">
        <v>-200.78</v>
      </c>
      <c r="G18" s="18">
        <v>-7.07</v>
      </c>
    </row>
    <row r="19" spans="1:7" x14ac:dyDescent="0.25">
      <c r="A19" t="e">
        <f>INDEX(Lookup!C2:C12,Lookup!D2)</f>
        <v>#VALUE!</v>
      </c>
      <c r="B19" s="18">
        <v>1563</v>
      </c>
      <c r="C19" s="18">
        <v>20.260000000000002</v>
      </c>
      <c r="D19" s="18">
        <v>183.77</v>
      </c>
      <c r="E19" s="18">
        <v>1534.95</v>
      </c>
      <c r="F19" s="18">
        <v>-232.27</v>
      </c>
      <c r="G19" s="18">
        <v>-9.0500000000000007</v>
      </c>
    </row>
    <row r="20" spans="1:7" x14ac:dyDescent="0.25">
      <c r="B20" s="18">
        <v>1658</v>
      </c>
      <c r="C20" s="18">
        <v>21.01</v>
      </c>
      <c r="D20" s="18">
        <v>180.43</v>
      </c>
      <c r="E20" s="18">
        <v>1623.86</v>
      </c>
      <c r="F20" s="18">
        <v>-265.72000000000003</v>
      </c>
      <c r="G20" s="18">
        <v>-10.26</v>
      </c>
    </row>
    <row r="21" spans="1:7" x14ac:dyDescent="0.25">
      <c r="B21" s="18">
        <v>1753</v>
      </c>
      <c r="C21" s="18">
        <v>22.32</v>
      </c>
      <c r="D21" s="18">
        <v>179.12</v>
      </c>
      <c r="E21" s="18">
        <v>1712.14</v>
      </c>
      <c r="F21" s="18">
        <v>-300.77999999999997</v>
      </c>
      <c r="G21" s="18">
        <v>-10.11</v>
      </c>
    </row>
    <row r="22" spans="1:7" x14ac:dyDescent="0.25">
      <c r="B22" s="18">
        <v>1848</v>
      </c>
      <c r="C22" s="18">
        <v>23.91</v>
      </c>
      <c r="D22" s="18">
        <v>178.76</v>
      </c>
      <c r="E22" s="18">
        <v>1799.51</v>
      </c>
      <c r="F22" s="18">
        <v>-338.07</v>
      </c>
      <c r="G22" s="18">
        <v>-9.42</v>
      </c>
    </row>
    <row r="23" spans="1:7" x14ac:dyDescent="0.25">
      <c r="B23" s="18">
        <v>1875</v>
      </c>
      <c r="C23" s="18">
        <v>24.08</v>
      </c>
      <c r="D23" s="18">
        <v>180.08</v>
      </c>
      <c r="E23" s="18">
        <v>1824.18</v>
      </c>
      <c r="F23" s="18">
        <v>-349.05</v>
      </c>
      <c r="G23" s="18">
        <v>-9.3000000000000007</v>
      </c>
    </row>
    <row r="24" spans="1:7" x14ac:dyDescent="0.25">
      <c r="B24" s="18">
        <v>1950</v>
      </c>
      <c r="C24" s="18">
        <v>23.02</v>
      </c>
      <c r="D24" s="18">
        <v>179.99</v>
      </c>
      <c r="E24" s="18">
        <v>1892.93</v>
      </c>
      <c r="F24" s="18">
        <v>-379.02</v>
      </c>
      <c r="G24" s="18">
        <v>-9.32</v>
      </c>
    </row>
    <row r="25" spans="1:7" x14ac:dyDescent="0.25">
      <c r="B25" s="18">
        <v>2040</v>
      </c>
      <c r="C25" s="18">
        <v>23.85</v>
      </c>
      <c r="D25" s="18">
        <v>179.29</v>
      </c>
      <c r="E25" s="18">
        <v>1975.51</v>
      </c>
      <c r="F25" s="18">
        <v>-414.81</v>
      </c>
      <c r="G25" s="18">
        <v>-9.1</v>
      </c>
    </row>
    <row r="26" spans="1:7" x14ac:dyDescent="0.25">
      <c r="B26" s="18">
        <v>2129</v>
      </c>
      <c r="C26" s="18">
        <v>24.74</v>
      </c>
      <c r="D26" s="18">
        <v>184.2</v>
      </c>
      <c r="E26" s="18">
        <v>2056.63</v>
      </c>
      <c r="F26" s="18">
        <v>-451.38</v>
      </c>
      <c r="G26" s="18">
        <v>-10.24</v>
      </c>
    </row>
    <row r="27" spans="1:7" x14ac:dyDescent="0.25">
      <c r="B27" s="18">
        <v>2219</v>
      </c>
      <c r="C27" s="18">
        <v>25.61</v>
      </c>
      <c r="D27" s="18">
        <v>184.67</v>
      </c>
      <c r="E27" s="18">
        <v>2138.08</v>
      </c>
      <c r="F27" s="18">
        <v>-489.55</v>
      </c>
      <c r="G27" s="18">
        <v>-13.2</v>
      </c>
    </row>
    <row r="28" spans="1:7" x14ac:dyDescent="0.25">
      <c r="B28" s="18">
        <v>2308</v>
      </c>
      <c r="C28" s="18">
        <v>25.33</v>
      </c>
      <c r="D28" s="18">
        <v>184.51</v>
      </c>
      <c r="E28" s="18">
        <v>2218.4299999999998</v>
      </c>
      <c r="F28" s="18">
        <v>-527.70000000000005</v>
      </c>
      <c r="G28" s="18">
        <v>-16.260000000000002</v>
      </c>
    </row>
    <row r="29" spans="1:7" x14ac:dyDescent="0.25">
      <c r="B29" s="18">
        <v>2398</v>
      </c>
      <c r="C29" s="18">
        <v>27.37</v>
      </c>
      <c r="D29" s="18">
        <v>186.38</v>
      </c>
      <c r="E29" s="18">
        <v>2299.08</v>
      </c>
      <c r="F29" s="18">
        <v>-567.46</v>
      </c>
      <c r="G29" s="18">
        <v>-20.079999999999998</v>
      </c>
    </row>
    <row r="30" spans="1:7" x14ac:dyDescent="0.25">
      <c r="B30" s="18">
        <v>2487</v>
      </c>
      <c r="C30" s="18">
        <v>27.08</v>
      </c>
      <c r="D30" s="18">
        <v>186.68</v>
      </c>
      <c r="E30" s="18">
        <v>2378.2199999999998</v>
      </c>
      <c r="F30" s="18">
        <v>-607.91</v>
      </c>
      <c r="G30" s="18">
        <v>-24.71</v>
      </c>
    </row>
    <row r="31" spans="1:7" x14ac:dyDescent="0.25">
      <c r="B31" s="18">
        <v>2577</v>
      </c>
      <c r="C31" s="18">
        <v>25.69</v>
      </c>
      <c r="D31" s="18">
        <v>185.48</v>
      </c>
      <c r="E31" s="18">
        <v>2458.84</v>
      </c>
      <c r="F31" s="18">
        <v>-647.66999999999996</v>
      </c>
      <c r="G31" s="18">
        <v>-28.95</v>
      </c>
    </row>
    <row r="32" spans="1:7" x14ac:dyDescent="0.25">
      <c r="B32" s="18">
        <v>2666</v>
      </c>
      <c r="C32" s="18">
        <v>25.75</v>
      </c>
      <c r="D32" s="18">
        <v>182.04</v>
      </c>
      <c r="E32" s="18">
        <v>2539.0300000000002</v>
      </c>
      <c r="F32" s="18">
        <v>-686.2</v>
      </c>
      <c r="G32" s="18">
        <v>-31.48</v>
      </c>
    </row>
    <row r="33" spans="2:7" x14ac:dyDescent="0.25">
      <c r="B33" s="18">
        <v>2756</v>
      </c>
      <c r="C33" s="18">
        <v>24.66</v>
      </c>
      <c r="D33" s="18">
        <v>182.67</v>
      </c>
      <c r="E33" s="18">
        <v>2620.46</v>
      </c>
      <c r="F33" s="18">
        <v>-724.49</v>
      </c>
      <c r="G33" s="18">
        <v>-33.049999999999997</v>
      </c>
    </row>
    <row r="34" spans="2:7" x14ac:dyDescent="0.25">
      <c r="B34" s="18">
        <v>2845</v>
      </c>
      <c r="C34" s="18">
        <v>26.02</v>
      </c>
      <c r="D34" s="18">
        <v>180.57</v>
      </c>
      <c r="E34" s="18">
        <v>2700.9</v>
      </c>
      <c r="F34" s="18">
        <v>-762.56</v>
      </c>
      <c r="G34" s="18">
        <v>-34.11</v>
      </c>
    </row>
    <row r="35" spans="2:7" x14ac:dyDescent="0.25">
      <c r="B35" s="18">
        <v>2935</v>
      </c>
      <c r="C35" s="18">
        <v>24.08</v>
      </c>
      <c r="D35" s="18">
        <v>180.44</v>
      </c>
      <c r="E35" s="18">
        <v>2782.43</v>
      </c>
      <c r="F35" s="18">
        <v>-800.67</v>
      </c>
      <c r="G35" s="18">
        <v>-34.450000000000003</v>
      </c>
    </row>
    <row r="36" spans="2:7" x14ac:dyDescent="0.25">
      <c r="B36" s="18">
        <v>3024</v>
      </c>
      <c r="C36" s="18">
        <v>25.15</v>
      </c>
      <c r="D36" s="18">
        <v>181.31</v>
      </c>
      <c r="E36" s="18">
        <v>2863.34</v>
      </c>
      <c r="F36" s="18">
        <v>-837.73</v>
      </c>
      <c r="G36" s="18">
        <v>-35.020000000000003</v>
      </c>
    </row>
    <row r="37" spans="2:7" x14ac:dyDescent="0.25">
      <c r="B37" s="18">
        <v>3114</v>
      </c>
      <c r="C37" s="18">
        <v>25.02</v>
      </c>
      <c r="D37" s="18">
        <v>180.61</v>
      </c>
      <c r="E37" s="18">
        <v>2944.85</v>
      </c>
      <c r="F37" s="18">
        <v>-875.88</v>
      </c>
      <c r="G37" s="18">
        <v>-35.659999999999997</v>
      </c>
    </row>
    <row r="38" spans="2:7" x14ac:dyDescent="0.25">
      <c r="B38" s="18">
        <v>3203</v>
      </c>
      <c r="C38" s="18">
        <v>25.56</v>
      </c>
      <c r="D38" s="18">
        <v>180.08</v>
      </c>
      <c r="E38" s="18">
        <v>3025.32</v>
      </c>
      <c r="F38" s="18">
        <v>-913.9</v>
      </c>
      <c r="G38" s="18">
        <v>-35.89</v>
      </c>
    </row>
    <row r="39" spans="2:7" x14ac:dyDescent="0.25">
      <c r="B39" s="18">
        <v>3292</v>
      </c>
      <c r="C39" s="18">
        <v>23.29</v>
      </c>
      <c r="D39" s="18">
        <v>178.84</v>
      </c>
      <c r="E39" s="18">
        <v>3106.35</v>
      </c>
      <c r="F39" s="18">
        <v>-950.7</v>
      </c>
      <c r="G39" s="18">
        <v>-35.56</v>
      </c>
    </row>
    <row r="40" spans="2:7" x14ac:dyDescent="0.25">
      <c r="B40" s="18">
        <v>3382</v>
      </c>
      <c r="C40" s="18">
        <v>23.06</v>
      </c>
      <c r="D40" s="18">
        <v>180.46</v>
      </c>
      <c r="E40" s="18">
        <v>3189.09</v>
      </c>
      <c r="F40" s="18">
        <v>-986.11</v>
      </c>
      <c r="G40" s="18">
        <v>-35.340000000000003</v>
      </c>
    </row>
    <row r="41" spans="2:7" x14ac:dyDescent="0.25">
      <c r="B41" s="18">
        <v>3471</v>
      </c>
      <c r="C41" s="18">
        <v>23.26</v>
      </c>
      <c r="D41" s="18">
        <v>181.97</v>
      </c>
      <c r="E41" s="18">
        <v>3270.92</v>
      </c>
      <c r="F41" s="18">
        <v>-1021.11</v>
      </c>
      <c r="G41" s="18">
        <v>-36.08</v>
      </c>
    </row>
    <row r="42" spans="2:7" x14ac:dyDescent="0.25">
      <c r="B42" s="18">
        <v>3561</v>
      </c>
      <c r="C42" s="18">
        <v>23.95</v>
      </c>
      <c r="D42" s="18">
        <v>180.42</v>
      </c>
      <c r="E42" s="18">
        <v>3353.39</v>
      </c>
      <c r="F42" s="18">
        <v>-1057.1300000000001</v>
      </c>
      <c r="G42" s="18">
        <v>-36.83</v>
      </c>
    </row>
    <row r="43" spans="2:7" x14ac:dyDescent="0.25">
      <c r="B43" s="18">
        <v>3650</v>
      </c>
      <c r="C43" s="18">
        <v>26.28</v>
      </c>
      <c r="D43" s="18">
        <v>186.3</v>
      </c>
      <c r="E43" s="18">
        <v>3433.98</v>
      </c>
      <c r="F43" s="18">
        <v>-1094.79</v>
      </c>
      <c r="G43" s="18">
        <v>-39.119999999999997</v>
      </c>
    </row>
    <row r="44" spans="2:7" x14ac:dyDescent="0.25">
      <c r="B44" s="18">
        <v>3740</v>
      </c>
      <c r="C44" s="18">
        <v>26.74</v>
      </c>
      <c r="D44" s="18">
        <v>186</v>
      </c>
      <c r="E44" s="18">
        <v>3514.52</v>
      </c>
      <c r="F44" s="18">
        <v>-1134.73</v>
      </c>
      <c r="G44" s="18">
        <v>-43.43</v>
      </c>
    </row>
    <row r="45" spans="2:7" x14ac:dyDescent="0.25">
      <c r="B45" s="18">
        <v>3829</v>
      </c>
      <c r="C45" s="18">
        <v>26.98</v>
      </c>
      <c r="D45" s="18">
        <v>186.28</v>
      </c>
      <c r="E45" s="18">
        <v>3593.91</v>
      </c>
      <c r="F45" s="18">
        <v>-1174.71</v>
      </c>
      <c r="G45" s="18">
        <v>-47.73</v>
      </c>
    </row>
    <row r="46" spans="2:7" x14ac:dyDescent="0.25">
      <c r="B46" s="18">
        <v>3918</v>
      </c>
      <c r="C46" s="18">
        <v>27.23</v>
      </c>
      <c r="D46" s="18">
        <v>181.07</v>
      </c>
      <c r="E46" s="18">
        <v>3673.15</v>
      </c>
      <c r="F46" s="18">
        <v>-1215.1400000000001</v>
      </c>
      <c r="G46" s="18">
        <v>-50.32</v>
      </c>
    </row>
    <row r="47" spans="2:7" x14ac:dyDescent="0.25">
      <c r="B47" s="18">
        <v>4008</v>
      </c>
      <c r="C47" s="18">
        <v>24.62</v>
      </c>
      <c r="D47" s="18">
        <v>180.73</v>
      </c>
      <c r="E47" s="18">
        <v>3754.09</v>
      </c>
      <c r="F47" s="18">
        <v>-1254.48</v>
      </c>
      <c r="G47" s="18">
        <v>-50.94</v>
      </c>
    </row>
    <row r="48" spans="2:7" x14ac:dyDescent="0.25">
      <c r="B48" s="18">
        <v>4097</v>
      </c>
      <c r="C48" s="18">
        <v>23.03</v>
      </c>
      <c r="D48" s="18">
        <v>180.05</v>
      </c>
      <c r="E48" s="18">
        <v>3835.5</v>
      </c>
      <c r="F48" s="18">
        <v>-1290.43</v>
      </c>
      <c r="G48" s="18">
        <v>-51.19</v>
      </c>
    </row>
    <row r="49" spans="2:7" x14ac:dyDescent="0.25">
      <c r="B49" s="18">
        <v>4187</v>
      </c>
      <c r="C49" s="18">
        <v>23.35</v>
      </c>
      <c r="D49" s="18">
        <v>178.95</v>
      </c>
      <c r="E49" s="18">
        <v>3918.23</v>
      </c>
      <c r="F49" s="18">
        <v>-1325.87</v>
      </c>
      <c r="G49" s="18">
        <v>-50.88</v>
      </c>
    </row>
    <row r="50" spans="2:7" x14ac:dyDescent="0.25">
      <c r="B50" s="18">
        <v>4276</v>
      </c>
      <c r="C50" s="18">
        <v>23.21</v>
      </c>
      <c r="D50" s="18">
        <v>181.17</v>
      </c>
      <c r="E50" s="18">
        <v>3999.99</v>
      </c>
      <c r="F50" s="18">
        <v>-1361.04</v>
      </c>
      <c r="G50" s="18">
        <v>-50.92</v>
      </c>
    </row>
    <row r="51" spans="2:7" x14ac:dyDescent="0.25">
      <c r="B51" s="18">
        <v>4365</v>
      </c>
      <c r="C51" s="18">
        <v>23.25</v>
      </c>
      <c r="D51" s="18">
        <v>182.98</v>
      </c>
      <c r="E51" s="18">
        <v>4081.77</v>
      </c>
      <c r="F51" s="18">
        <v>-1396.11</v>
      </c>
      <c r="G51" s="18">
        <v>-52.19</v>
      </c>
    </row>
    <row r="52" spans="2:7" x14ac:dyDescent="0.25">
      <c r="B52" s="18">
        <v>4454</v>
      </c>
      <c r="C52" s="18">
        <v>25.03</v>
      </c>
      <c r="D52" s="18">
        <v>182.53</v>
      </c>
      <c r="E52" s="18">
        <v>4162.9799999999996</v>
      </c>
      <c r="F52" s="18">
        <v>-1432.47</v>
      </c>
      <c r="G52" s="18">
        <v>-53.93</v>
      </c>
    </row>
    <row r="53" spans="2:7" x14ac:dyDescent="0.25">
      <c r="B53" s="18">
        <v>4544</v>
      </c>
      <c r="C53" s="18">
        <v>22.43</v>
      </c>
      <c r="D53" s="18">
        <v>181.82</v>
      </c>
      <c r="E53" s="18">
        <v>4245.37</v>
      </c>
      <c r="F53" s="18">
        <v>-1468.66</v>
      </c>
      <c r="G53" s="18">
        <v>-55.32</v>
      </c>
    </row>
    <row r="54" spans="2:7" x14ac:dyDescent="0.25">
      <c r="B54" s="18">
        <v>4633</v>
      </c>
      <c r="C54" s="18">
        <v>23.71</v>
      </c>
      <c r="D54" s="18">
        <v>182.88</v>
      </c>
      <c r="E54" s="18">
        <v>4327.25</v>
      </c>
      <c r="F54" s="18">
        <v>-1503.5</v>
      </c>
      <c r="G54" s="18">
        <v>-56.76</v>
      </c>
    </row>
    <row r="55" spans="2:7" x14ac:dyDescent="0.25">
      <c r="B55" s="18">
        <v>4723</v>
      </c>
      <c r="C55" s="18">
        <v>23.47</v>
      </c>
      <c r="D55" s="18">
        <v>181.24</v>
      </c>
      <c r="E55" s="18">
        <v>4409.7299999999996</v>
      </c>
      <c r="F55" s="18">
        <v>-1539.49</v>
      </c>
      <c r="G55" s="18">
        <v>-58.05</v>
      </c>
    </row>
    <row r="56" spans="2:7" x14ac:dyDescent="0.25">
      <c r="B56" s="18">
        <v>4813</v>
      </c>
      <c r="C56" s="18">
        <v>25.97</v>
      </c>
      <c r="D56" s="18">
        <v>182.63</v>
      </c>
      <c r="E56" s="18">
        <v>4491.4799999999996</v>
      </c>
      <c r="F56" s="18">
        <v>-1577.1</v>
      </c>
      <c r="G56" s="18">
        <v>-59.34</v>
      </c>
    </row>
    <row r="57" spans="2:7" x14ac:dyDescent="0.25">
      <c r="B57" s="18">
        <v>4902</v>
      </c>
      <c r="C57" s="18">
        <v>24.03</v>
      </c>
      <c r="D57" s="18">
        <v>182.25</v>
      </c>
      <c r="E57" s="18">
        <v>4572.13</v>
      </c>
      <c r="F57" s="18">
        <v>-1614.68</v>
      </c>
      <c r="G57" s="18">
        <v>-60.95</v>
      </c>
    </row>
    <row r="58" spans="2:7" x14ac:dyDescent="0.25">
      <c r="B58" s="18">
        <v>4991</v>
      </c>
      <c r="C58" s="18">
        <v>24.75</v>
      </c>
      <c r="D58" s="18">
        <v>182.8</v>
      </c>
      <c r="E58" s="18">
        <v>4653.1899999999996</v>
      </c>
      <c r="F58" s="18">
        <v>-1651.39</v>
      </c>
      <c r="G58" s="18">
        <v>-62.57</v>
      </c>
    </row>
    <row r="59" spans="2:7" x14ac:dyDescent="0.25">
      <c r="B59" s="18">
        <v>5081</v>
      </c>
      <c r="C59" s="18">
        <v>23.1</v>
      </c>
      <c r="D59" s="18">
        <v>180.42</v>
      </c>
      <c r="E59" s="18">
        <v>4735.46</v>
      </c>
      <c r="F59" s="18">
        <v>-1687.87</v>
      </c>
      <c r="G59" s="18">
        <v>-63.62</v>
      </c>
    </row>
    <row r="60" spans="2:7" x14ac:dyDescent="0.25">
      <c r="B60" s="18">
        <v>5170</v>
      </c>
      <c r="C60" s="18">
        <v>23.21</v>
      </c>
      <c r="D60" s="18">
        <v>179.49</v>
      </c>
      <c r="E60" s="18">
        <v>4817.29</v>
      </c>
      <c r="F60" s="18">
        <v>-1722.86</v>
      </c>
      <c r="G60" s="18">
        <v>-63.59</v>
      </c>
    </row>
    <row r="61" spans="2:7" x14ac:dyDescent="0.25">
      <c r="B61" s="18">
        <v>5260</v>
      </c>
      <c r="C61" s="18">
        <v>25.08</v>
      </c>
      <c r="D61" s="18">
        <v>181.42</v>
      </c>
      <c r="E61" s="18">
        <v>4899.41</v>
      </c>
      <c r="F61" s="18">
        <v>-1759.67</v>
      </c>
      <c r="G61" s="18">
        <v>-63.91</v>
      </c>
    </row>
    <row r="62" spans="2:7" x14ac:dyDescent="0.25">
      <c r="B62" s="18">
        <v>5349</v>
      </c>
      <c r="C62" s="18">
        <v>24.52</v>
      </c>
      <c r="D62" s="18">
        <v>181.93</v>
      </c>
      <c r="E62" s="18">
        <v>4980.2</v>
      </c>
      <c r="F62" s="18">
        <v>-1796.98</v>
      </c>
      <c r="G62" s="18">
        <v>-65</v>
      </c>
    </row>
    <row r="63" spans="2:7" x14ac:dyDescent="0.25">
      <c r="B63" s="18">
        <v>5464</v>
      </c>
      <c r="C63" s="18">
        <v>23.3</v>
      </c>
      <c r="D63" s="18">
        <v>185.06</v>
      </c>
      <c r="E63" s="18">
        <v>5085.34</v>
      </c>
      <c r="F63" s="18">
        <v>-1843.49</v>
      </c>
      <c r="G63" s="18">
        <v>-67.81</v>
      </c>
    </row>
    <row r="64" spans="2:7" x14ac:dyDescent="0.25">
      <c r="B64" s="18">
        <v>5553</v>
      </c>
      <c r="C64" s="18">
        <v>22.17</v>
      </c>
      <c r="D64" s="18">
        <v>183.08</v>
      </c>
      <c r="E64" s="18">
        <v>5167.42</v>
      </c>
      <c r="F64" s="18">
        <v>-1877.8</v>
      </c>
      <c r="G64" s="18">
        <v>-70.260000000000005</v>
      </c>
    </row>
    <row r="65" spans="2:7" x14ac:dyDescent="0.25">
      <c r="B65" s="18">
        <v>5643</v>
      </c>
      <c r="C65" s="18">
        <v>22.45</v>
      </c>
      <c r="D65" s="18">
        <v>181.21</v>
      </c>
      <c r="E65" s="18">
        <v>5250.68</v>
      </c>
      <c r="F65" s="18">
        <v>-1911.93</v>
      </c>
      <c r="G65" s="18">
        <v>-71.540000000000006</v>
      </c>
    </row>
    <row r="66" spans="2:7" x14ac:dyDescent="0.25">
      <c r="B66" s="18">
        <v>5732</v>
      </c>
      <c r="C66" s="18">
        <v>24.89</v>
      </c>
      <c r="D66" s="18">
        <v>176.74</v>
      </c>
      <c r="E66" s="18">
        <v>5332.2</v>
      </c>
      <c r="F66" s="18">
        <v>-1947.63</v>
      </c>
      <c r="G66" s="18">
        <v>-70.83</v>
      </c>
    </row>
    <row r="67" spans="2:7" x14ac:dyDescent="0.25">
      <c r="B67" s="18">
        <v>5822</v>
      </c>
      <c r="C67" s="18">
        <v>25.77</v>
      </c>
      <c r="D67" s="18">
        <v>179.85</v>
      </c>
      <c r="E67" s="18">
        <v>5413.55</v>
      </c>
      <c r="F67" s="18">
        <v>-1986.11</v>
      </c>
      <c r="G67" s="18">
        <v>-69.7</v>
      </c>
    </row>
    <row r="68" spans="2:7" x14ac:dyDescent="0.25">
      <c r="B68" s="18">
        <v>5911</v>
      </c>
      <c r="C68" s="18">
        <v>23.45</v>
      </c>
      <c r="D68" s="18">
        <v>180.25</v>
      </c>
      <c r="E68" s="18">
        <v>5494.46</v>
      </c>
      <c r="F68" s="18">
        <v>-2023.17</v>
      </c>
      <c r="G68" s="18">
        <v>-69.73</v>
      </c>
    </row>
    <row r="69" spans="2:7" x14ac:dyDescent="0.25">
      <c r="B69" s="18">
        <v>6000</v>
      </c>
      <c r="C69" s="18">
        <v>21</v>
      </c>
      <c r="D69" s="18">
        <v>173.55</v>
      </c>
      <c r="E69" s="18">
        <v>5576.85</v>
      </c>
      <c r="F69" s="18">
        <v>-2056.73</v>
      </c>
      <c r="G69" s="18">
        <v>-68.02</v>
      </c>
    </row>
    <row r="70" spans="2:7" x14ac:dyDescent="0.25">
      <c r="B70" s="18">
        <v>6090</v>
      </c>
      <c r="C70" s="18">
        <v>20.399999999999999</v>
      </c>
      <c r="D70" s="18">
        <v>171.03</v>
      </c>
      <c r="E70" s="18">
        <v>5661.04</v>
      </c>
      <c r="F70" s="18">
        <v>-2088.25</v>
      </c>
      <c r="G70" s="18">
        <v>-63.76</v>
      </c>
    </row>
    <row r="71" spans="2:7" x14ac:dyDescent="0.25">
      <c r="B71" s="18">
        <v>6179</v>
      </c>
      <c r="C71" s="18">
        <v>21.73</v>
      </c>
      <c r="D71" s="18">
        <v>169.25</v>
      </c>
      <c r="E71" s="18">
        <v>5744.1</v>
      </c>
      <c r="F71" s="18">
        <v>-2119.7600000000002</v>
      </c>
      <c r="G71" s="18">
        <v>-58.27</v>
      </c>
    </row>
    <row r="72" spans="2:7" x14ac:dyDescent="0.25">
      <c r="B72" s="18">
        <v>6269</v>
      </c>
      <c r="C72" s="18">
        <v>23.3</v>
      </c>
      <c r="D72" s="18">
        <v>170.04</v>
      </c>
      <c r="E72" s="18">
        <v>5827.23</v>
      </c>
      <c r="F72" s="18">
        <v>-2153.66</v>
      </c>
      <c r="G72" s="18">
        <v>-52.08</v>
      </c>
    </row>
    <row r="73" spans="2:7" x14ac:dyDescent="0.25">
      <c r="B73" s="18">
        <v>6358</v>
      </c>
      <c r="C73" s="18">
        <v>24.35</v>
      </c>
      <c r="D73" s="18">
        <v>167.66</v>
      </c>
      <c r="E73" s="18">
        <v>5908.65</v>
      </c>
      <c r="F73" s="18">
        <v>-2188.92</v>
      </c>
      <c r="G73" s="18">
        <v>-45.11</v>
      </c>
    </row>
    <row r="74" spans="2:7" x14ac:dyDescent="0.25">
      <c r="B74" s="18">
        <v>6447</v>
      </c>
      <c r="C74" s="18">
        <v>24.42</v>
      </c>
      <c r="D74" s="18">
        <v>167.62</v>
      </c>
      <c r="E74" s="18">
        <v>5989.71</v>
      </c>
      <c r="F74" s="18">
        <v>-2224.8200000000002</v>
      </c>
      <c r="G74" s="18">
        <v>-37.25</v>
      </c>
    </row>
    <row r="75" spans="2:7" x14ac:dyDescent="0.25">
      <c r="B75" s="18">
        <v>6537</v>
      </c>
      <c r="C75" s="18">
        <v>25.32</v>
      </c>
      <c r="D75" s="18">
        <v>168.89</v>
      </c>
      <c r="E75" s="18">
        <v>6071.36</v>
      </c>
      <c r="F75" s="18">
        <v>-2261.88</v>
      </c>
      <c r="G75" s="18">
        <v>-29.55</v>
      </c>
    </row>
    <row r="76" spans="2:7" x14ac:dyDescent="0.25">
      <c r="B76" s="18">
        <v>6626</v>
      </c>
      <c r="C76" s="18">
        <v>24.81</v>
      </c>
      <c r="D76" s="18">
        <v>170.28</v>
      </c>
      <c r="E76" s="18">
        <v>6151.98</v>
      </c>
      <c r="F76" s="18">
        <v>-2298.96</v>
      </c>
      <c r="G76" s="18">
        <v>-22.73</v>
      </c>
    </row>
    <row r="77" spans="2:7" x14ac:dyDescent="0.25">
      <c r="B77" s="18">
        <v>6715</v>
      </c>
      <c r="C77" s="18">
        <v>25.04</v>
      </c>
      <c r="D77" s="18">
        <v>170.81</v>
      </c>
      <c r="E77" s="18">
        <v>6232.69</v>
      </c>
      <c r="F77" s="18">
        <v>-2335.9499999999998</v>
      </c>
      <c r="G77" s="18">
        <v>-16.57</v>
      </c>
    </row>
    <row r="78" spans="2:7" x14ac:dyDescent="0.25">
      <c r="B78" s="18">
        <v>6805</v>
      </c>
      <c r="C78" s="18">
        <v>24.82</v>
      </c>
      <c r="D78" s="18">
        <v>170.18</v>
      </c>
      <c r="E78" s="18">
        <v>6314.31</v>
      </c>
      <c r="F78" s="18">
        <v>-2373.37</v>
      </c>
      <c r="G78" s="18">
        <v>-10.31</v>
      </c>
    </row>
    <row r="79" spans="2:7" x14ac:dyDescent="0.25">
      <c r="B79" s="18">
        <v>6894</v>
      </c>
      <c r="C79" s="18">
        <v>23.18</v>
      </c>
      <c r="D79" s="18">
        <v>168.79</v>
      </c>
      <c r="E79" s="18">
        <v>6395.61</v>
      </c>
      <c r="F79" s="18">
        <v>-2408.96</v>
      </c>
      <c r="G79" s="18">
        <v>-3.72</v>
      </c>
    </row>
    <row r="80" spans="2:7" x14ac:dyDescent="0.25">
      <c r="B80" s="18">
        <v>6948</v>
      </c>
      <c r="C80" s="18">
        <v>23.053000000000001</v>
      </c>
      <c r="D80" s="18">
        <v>162.01300000000001</v>
      </c>
      <c r="E80" s="18">
        <v>6445.28</v>
      </c>
      <c r="F80" s="18">
        <v>-2429.44</v>
      </c>
      <c r="G80" s="18">
        <v>1.62</v>
      </c>
    </row>
    <row r="81" spans="2:7" x14ac:dyDescent="0.25">
      <c r="B81" s="18">
        <v>6984</v>
      </c>
      <c r="C81" s="18">
        <v>23.13</v>
      </c>
      <c r="D81" s="18">
        <v>157.49</v>
      </c>
      <c r="E81" s="18">
        <v>6478.4</v>
      </c>
      <c r="F81" s="18">
        <v>-2442.6799999999998</v>
      </c>
      <c r="G81" s="18">
        <v>6.5</v>
      </c>
    </row>
    <row r="82" spans="2:7" x14ac:dyDescent="0.25">
      <c r="B82" s="18">
        <v>7049</v>
      </c>
      <c r="C82" s="18">
        <v>26.838999999999999</v>
      </c>
      <c r="D82" s="18">
        <v>148.934</v>
      </c>
      <c r="E82" s="18">
        <v>6537.33</v>
      </c>
      <c r="F82" s="18">
        <v>-2467.06</v>
      </c>
      <c r="G82" s="18">
        <v>18.97</v>
      </c>
    </row>
    <row r="83" spans="2:7" x14ac:dyDescent="0.25">
      <c r="B83" s="18">
        <v>7074</v>
      </c>
      <c r="C83" s="18">
        <v>28.38</v>
      </c>
      <c r="D83" s="18">
        <v>146.22</v>
      </c>
      <c r="E83" s="18">
        <v>6559.48</v>
      </c>
      <c r="F83" s="18">
        <v>-2476.83</v>
      </c>
      <c r="G83" s="18">
        <v>25.19</v>
      </c>
    </row>
    <row r="84" spans="2:7" x14ac:dyDescent="0.25">
      <c r="B84" s="18">
        <v>7163</v>
      </c>
      <c r="C84" s="18">
        <v>31.83</v>
      </c>
      <c r="D84" s="18">
        <v>138.9</v>
      </c>
      <c r="E84" s="18">
        <v>6636.49</v>
      </c>
      <c r="F84" s="18">
        <v>-2512.12</v>
      </c>
      <c r="G84" s="18">
        <v>52.39</v>
      </c>
    </row>
    <row r="85" spans="2:7" x14ac:dyDescent="0.25">
      <c r="B85" s="18">
        <v>7252</v>
      </c>
      <c r="C85" s="18">
        <v>37.979999999999997</v>
      </c>
      <c r="D85" s="18">
        <v>126.72</v>
      </c>
      <c r="E85" s="18">
        <v>6709.54</v>
      </c>
      <c r="F85" s="18">
        <v>-2546.2600000000002</v>
      </c>
      <c r="G85" s="18">
        <v>89.85</v>
      </c>
    </row>
    <row r="86" spans="2:7" x14ac:dyDescent="0.25">
      <c r="B86" s="18">
        <v>7342</v>
      </c>
      <c r="C86" s="18">
        <v>41.88</v>
      </c>
      <c r="D86" s="18">
        <v>123.44</v>
      </c>
      <c r="E86" s="18">
        <v>6778.54</v>
      </c>
      <c r="F86" s="18">
        <v>-2579.38</v>
      </c>
      <c r="G86" s="18">
        <v>137.13999999999999</v>
      </c>
    </row>
    <row r="87" spans="2:7" x14ac:dyDescent="0.25">
      <c r="B87" s="18">
        <v>7431</v>
      </c>
      <c r="C87" s="18">
        <v>49.83</v>
      </c>
      <c r="D87" s="18">
        <v>117.98</v>
      </c>
      <c r="E87" s="18">
        <v>6840.51</v>
      </c>
      <c r="F87" s="18">
        <v>-2611.77</v>
      </c>
      <c r="G87" s="18">
        <v>192.07</v>
      </c>
    </row>
    <row r="88" spans="2:7" x14ac:dyDescent="0.25">
      <c r="B88" s="18">
        <v>7521</v>
      </c>
      <c r="C88" s="18">
        <v>56.57</v>
      </c>
      <c r="D88" s="18">
        <v>111.49</v>
      </c>
      <c r="E88" s="18">
        <v>6894.42</v>
      </c>
      <c r="F88" s="18">
        <v>-2641.72</v>
      </c>
      <c r="G88" s="18">
        <v>257.5</v>
      </c>
    </row>
    <row r="89" spans="2:7" x14ac:dyDescent="0.25">
      <c r="B89" s="18">
        <v>7610</v>
      </c>
      <c r="C89" s="18">
        <v>62.76</v>
      </c>
      <c r="D89" s="18">
        <v>104.45</v>
      </c>
      <c r="E89" s="18">
        <v>6939.39</v>
      </c>
      <c r="F89" s="18">
        <v>-2665.24</v>
      </c>
      <c r="G89" s="18">
        <v>330.51</v>
      </c>
    </row>
    <row r="90" spans="2:7" x14ac:dyDescent="0.25">
      <c r="B90" s="18">
        <v>7700</v>
      </c>
      <c r="C90" s="18">
        <v>69.08</v>
      </c>
      <c r="D90" s="18">
        <v>101.42</v>
      </c>
      <c r="E90" s="18">
        <v>6976.1</v>
      </c>
      <c r="F90" s="18">
        <v>-2683.57</v>
      </c>
      <c r="G90" s="18">
        <v>410.55</v>
      </c>
    </row>
    <row r="91" spans="2:7" x14ac:dyDescent="0.25">
      <c r="B91" s="18">
        <v>7789</v>
      </c>
      <c r="C91" s="18">
        <v>74.459999999999994</v>
      </c>
      <c r="D91" s="18">
        <v>99.14</v>
      </c>
      <c r="E91" s="18">
        <v>7003.94</v>
      </c>
      <c r="F91" s="18">
        <v>-2698.62</v>
      </c>
      <c r="G91" s="18">
        <v>493.69</v>
      </c>
    </row>
    <row r="92" spans="2:7" x14ac:dyDescent="0.25">
      <c r="B92" s="18">
        <v>7878</v>
      </c>
      <c r="C92" s="18">
        <v>79.83</v>
      </c>
      <c r="D92" s="18">
        <v>96.97</v>
      </c>
      <c r="E92" s="18">
        <v>7023.73</v>
      </c>
      <c r="F92" s="18">
        <v>-2710.76</v>
      </c>
      <c r="G92" s="18">
        <v>579.57000000000005</v>
      </c>
    </row>
    <row r="93" spans="2:7" x14ac:dyDescent="0.25">
      <c r="B93" s="18">
        <v>7968</v>
      </c>
      <c r="C93" s="18">
        <v>86.5</v>
      </c>
      <c r="D93" s="18">
        <v>92.78</v>
      </c>
      <c r="E93" s="18">
        <v>7034.44</v>
      </c>
      <c r="F93" s="18">
        <v>-2718.32</v>
      </c>
      <c r="G93" s="18">
        <v>668.54</v>
      </c>
    </row>
    <row r="94" spans="2:7" x14ac:dyDescent="0.25">
      <c r="B94" s="18">
        <v>8013</v>
      </c>
      <c r="C94" s="18">
        <v>88.679000000000002</v>
      </c>
      <c r="D94" s="18">
        <v>91.495000000000005</v>
      </c>
      <c r="E94" s="18">
        <v>7036.34</v>
      </c>
      <c r="F94" s="18">
        <v>-2720</v>
      </c>
      <c r="G94" s="18">
        <v>713.47</v>
      </c>
    </row>
    <row r="95" spans="2:7" x14ac:dyDescent="0.25">
      <c r="B95" s="18">
        <v>8057</v>
      </c>
      <c r="C95" s="18">
        <v>90.81</v>
      </c>
      <c r="D95" s="18">
        <v>90.24</v>
      </c>
      <c r="E95" s="18">
        <v>7036.53</v>
      </c>
      <c r="F95" s="18">
        <v>-2720.67</v>
      </c>
      <c r="G95" s="18">
        <v>757.46</v>
      </c>
    </row>
    <row r="96" spans="2:7" x14ac:dyDescent="0.25">
      <c r="B96" s="18">
        <v>8147</v>
      </c>
      <c r="C96" s="18">
        <v>90.5</v>
      </c>
      <c r="D96" s="18">
        <v>89.58</v>
      </c>
      <c r="E96" s="18">
        <v>7035.5</v>
      </c>
      <c r="F96" s="18">
        <v>-2720.52</v>
      </c>
      <c r="G96" s="18">
        <v>847.45</v>
      </c>
    </row>
    <row r="97" spans="2:7" x14ac:dyDescent="0.25">
      <c r="B97" s="18">
        <v>8236</v>
      </c>
      <c r="C97" s="18">
        <v>91.01</v>
      </c>
      <c r="D97" s="18">
        <v>87.94</v>
      </c>
      <c r="E97" s="18">
        <v>7034.33</v>
      </c>
      <c r="F97" s="18">
        <v>-2718.6</v>
      </c>
      <c r="G97" s="18">
        <v>936.42</v>
      </c>
    </row>
    <row r="98" spans="2:7" x14ac:dyDescent="0.25">
      <c r="B98" s="18">
        <v>8325</v>
      </c>
      <c r="C98" s="18">
        <v>88.71</v>
      </c>
      <c r="D98" s="18">
        <v>86.73</v>
      </c>
      <c r="E98" s="18">
        <v>7034.55</v>
      </c>
      <c r="F98" s="18">
        <v>-2714.46</v>
      </c>
      <c r="G98" s="18">
        <v>1025.31</v>
      </c>
    </row>
    <row r="99" spans="2:7" x14ac:dyDescent="0.25">
      <c r="B99" s="18">
        <v>8368</v>
      </c>
      <c r="C99" s="18">
        <v>89.087000000000003</v>
      </c>
      <c r="D99" s="18">
        <v>86.686999999999998</v>
      </c>
      <c r="E99" s="18">
        <v>7035.37</v>
      </c>
      <c r="F99" s="18">
        <v>-2711.99</v>
      </c>
      <c r="G99" s="18">
        <v>1068.24</v>
      </c>
    </row>
    <row r="100" spans="2:7" x14ac:dyDescent="0.25">
      <c r="B100" s="18">
        <v>8415</v>
      </c>
      <c r="C100" s="18">
        <v>89.5</v>
      </c>
      <c r="D100" s="18">
        <v>86.64</v>
      </c>
      <c r="E100" s="18">
        <v>7035.95</v>
      </c>
      <c r="F100" s="18">
        <v>-2709.26</v>
      </c>
      <c r="G100" s="18">
        <v>1115.1500000000001</v>
      </c>
    </row>
    <row r="101" spans="2:7" x14ac:dyDescent="0.25">
      <c r="B101" s="18">
        <v>8504</v>
      </c>
      <c r="C101" s="18">
        <v>89.27</v>
      </c>
      <c r="D101" s="18">
        <v>88.48</v>
      </c>
      <c r="E101" s="18">
        <v>7036.91</v>
      </c>
      <c r="F101" s="18">
        <v>-2705.47</v>
      </c>
      <c r="G101" s="18">
        <v>1204.06</v>
      </c>
    </row>
    <row r="102" spans="2:7" x14ac:dyDescent="0.25">
      <c r="B102" s="18">
        <v>8593</v>
      </c>
      <c r="C102" s="18">
        <v>89.5</v>
      </c>
      <c r="D102" s="18">
        <v>90.23</v>
      </c>
      <c r="E102" s="18">
        <v>7037.87</v>
      </c>
      <c r="F102" s="18">
        <v>-2704.47</v>
      </c>
      <c r="G102" s="18">
        <v>1293.05</v>
      </c>
    </row>
    <row r="103" spans="2:7" x14ac:dyDescent="0.25">
      <c r="B103" s="18">
        <v>8683</v>
      </c>
      <c r="C103" s="18">
        <v>87.68</v>
      </c>
      <c r="D103" s="18">
        <v>89.47</v>
      </c>
      <c r="E103" s="18">
        <v>7040.08</v>
      </c>
      <c r="F103" s="18">
        <v>-2704.23</v>
      </c>
      <c r="G103" s="18">
        <v>1383.02</v>
      </c>
    </row>
    <row r="104" spans="2:7" x14ac:dyDescent="0.25">
      <c r="B104" s="18">
        <v>8772</v>
      </c>
      <c r="C104" s="18">
        <v>87.68</v>
      </c>
      <c r="D104" s="18">
        <v>89.19</v>
      </c>
      <c r="E104" s="18">
        <v>7043.68</v>
      </c>
      <c r="F104" s="18">
        <v>-2703.19</v>
      </c>
      <c r="G104" s="18">
        <v>1471.94</v>
      </c>
    </row>
    <row r="105" spans="2:7" x14ac:dyDescent="0.25">
      <c r="B105" s="18">
        <v>8862</v>
      </c>
      <c r="C105" s="18">
        <v>89.36</v>
      </c>
      <c r="D105" s="18">
        <v>90.85</v>
      </c>
      <c r="E105" s="18">
        <v>7046.01</v>
      </c>
      <c r="F105" s="18">
        <v>-2703.22</v>
      </c>
      <c r="G105" s="18">
        <v>1561.9</v>
      </c>
    </row>
    <row r="106" spans="2:7" x14ac:dyDescent="0.25">
      <c r="B106" s="18">
        <v>8950</v>
      </c>
      <c r="C106" s="18">
        <v>89.64</v>
      </c>
      <c r="D106" s="18">
        <v>91.04</v>
      </c>
      <c r="E106" s="18">
        <v>7046.77</v>
      </c>
      <c r="F106" s="18">
        <v>-2704.68</v>
      </c>
      <c r="G106" s="18">
        <v>1649.89</v>
      </c>
    </row>
    <row r="107" spans="2:7" x14ac:dyDescent="0.25">
      <c r="B107" s="18">
        <v>9039</v>
      </c>
      <c r="C107" s="18">
        <v>89.9</v>
      </c>
      <c r="D107" s="18">
        <v>90.59</v>
      </c>
      <c r="E107" s="18">
        <v>7047.13</v>
      </c>
      <c r="F107" s="18">
        <v>-2705.94</v>
      </c>
      <c r="G107" s="18">
        <v>1738.88</v>
      </c>
    </row>
    <row r="108" spans="2:7" x14ac:dyDescent="0.25">
      <c r="B108" s="18">
        <v>9129</v>
      </c>
      <c r="C108" s="18">
        <v>90.5</v>
      </c>
      <c r="D108" s="18">
        <v>90.89</v>
      </c>
      <c r="E108" s="18">
        <v>7046.82</v>
      </c>
      <c r="F108" s="18">
        <v>-2707.1</v>
      </c>
      <c r="G108" s="18">
        <v>1828.87</v>
      </c>
    </row>
    <row r="109" spans="2:7" x14ac:dyDescent="0.25">
      <c r="B109" s="18">
        <v>9218</v>
      </c>
      <c r="C109" s="18">
        <v>89.7</v>
      </c>
      <c r="D109" s="18">
        <v>90.42</v>
      </c>
      <c r="E109" s="18">
        <v>7046.66</v>
      </c>
      <c r="F109" s="18">
        <v>-2708.12</v>
      </c>
      <c r="G109" s="18">
        <v>1917.86</v>
      </c>
    </row>
    <row r="110" spans="2:7" x14ac:dyDescent="0.25">
      <c r="B110" s="18">
        <v>9307</v>
      </c>
      <c r="C110" s="18">
        <v>90.5</v>
      </c>
      <c r="D110" s="18">
        <v>91.17</v>
      </c>
      <c r="E110" s="18">
        <v>7046.51</v>
      </c>
      <c r="F110" s="18">
        <v>-2709.36</v>
      </c>
      <c r="G110" s="18">
        <v>2006.85</v>
      </c>
    </row>
    <row r="111" spans="2:7" x14ac:dyDescent="0.25">
      <c r="B111" s="18">
        <v>9397</v>
      </c>
      <c r="C111" s="18">
        <v>89.92</v>
      </c>
      <c r="D111" s="18">
        <v>91.54</v>
      </c>
      <c r="E111" s="18">
        <v>7046.18</v>
      </c>
      <c r="F111" s="18">
        <v>-2711.48</v>
      </c>
      <c r="G111" s="18">
        <v>2096.8200000000002</v>
      </c>
    </row>
    <row r="112" spans="2:7" x14ac:dyDescent="0.25">
      <c r="B112" s="18">
        <v>9486</v>
      </c>
      <c r="C112" s="18">
        <v>89.79</v>
      </c>
      <c r="D112" s="18">
        <v>90.26</v>
      </c>
      <c r="E112" s="18">
        <v>7046.4</v>
      </c>
      <c r="F112" s="18">
        <v>-2712.88</v>
      </c>
      <c r="G112" s="18">
        <v>2185.81</v>
      </c>
    </row>
    <row r="113" spans="2:7" x14ac:dyDescent="0.25">
      <c r="B113" s="18">
        <v>9576</v>
      </c>
      <c r="C113" s="18">
        <v>90.79</v>
      </c>
      <c r="D113" s="18">
        <v>90.69</v>
      </c>
      <c r="E113" s="18">
        <v>7045.95</v>
      </c>
      <c r="F113" s="18">
        <v>-2713.63</v>
      </c>
      <c r="G113" s="18">
        <v>2275.81</v>
      </c>
    </row>
    <row r="114" spans="2:7" x14ac:dyDescent="0.25">
      <c r="B114" s="18">
        <v>9665</v>
      </c>
      <c r="C114" s="18">
        <v>88.21</v>
      </c>
      <c r="D114" s="18">
        <v>91</v>
      </c>
      <c r="E114" s="18">
        <v>7046.72</v>
      </c>
      <c r="F114" s="18">
        <v>-2714.94</v>
      </c>
      <c r="G114" s="18">
        <v>2364.7800000000002</v>
      </c>
    </row>
    <row r="115" spans="2:7" x14ac:dyDescent="0.25">
      <c r="B115" s="18">
        <v>9755</v>
      </c>
      <c r="C115" s="18">
        <v>88.56</v>
      </c>
      <c r="D115" s="18">
        <v>91.15</v>
      </c>
      <c r="E115" s="18">
        <v>7049.26</v>
      </c>
      <c r="F115" s="18">
        <v>-2716.63</v>
      </c>
      <c r="G115" s="18">
        <v>2454.73</v>
      </c>
    </row>
    <row r="116" spans="2:7" x14ac:dyDescent="0.25">
      <c r="B116" s="18">
        <v>9844</v>
      </c>
      <c r="C116" s="18">
        <v>89.48</v>
      </c>
      <c r="D116" s="18">
        <v>91.13</v>
      </c>
      <c r="E116" s="18">
        <v>7050.78</v>
      </c>
      <c r="F116" s="18">
        <v>-2718.4</v>
      </c>
      <c r="G116" s="18">
        <v>2543.6999999999998</v>
      </c>
    </row>
    <row r="117" spans="2:7" x14ac:dyDescent="0.25">
      <c r="B117" s="18">
        <v>9934</v>
      </c>
      <c r="C117" s="18">
        <v>90.44</v>
      </c>
      <c r="D117" s="18">
        <v>91.63</v>
      </c>
      <c r="E117" s="18">
        <v>7050.85</v>
      </c>
      <c r="F117" s="18">
        <v>-2720.57</v>
      </c>
      <c r="G117" s="18">
        <v>2633.67</v>
      </c>
    </row>
    <row r="118" spans="2:7" x14ac:dyDescent="0.25">
      <c r="B118" s="18">
        <v>10023</v>
      </c>
      <c r="C118" s="18">
        <v>89.98</v>
      </c>
      <c r="D118" s="18">
        <v>89.06</v>
      </c>
      <c r="E118" s="18">
        <v>7050.52</v>
      </c>
      <c r="F118" s="18">
        <v>-2721.1</v>
      </c>
      <c r="G118" s="18">
        <v>2722.66</v>
      </c>
    </row>
    <row r="119" spans="2:7" x14ac:dyDescent="0.25">
      <c r="B119" s="18">
        <v>10112</v>
      </c>
      <c r="C119" s="18">
        <v>90.59</v>
      </c>
      <c r="D119" s="18">
        <v>87.88</v>
      </c>
      <c r="E119" s="18">
        <v>7050.08</v>
      </c>
      <c r="F119" s="18">
        <v>-2718.73</v>
      </c>
      <c r="G119" s="18">
        <v>2811.63</v>
      </c>
    </row>
    <row r="120" spans="2:7" x14ac:dyDescent="0.25">
      <c r="B120" s="18">
        <v>10202</v>
      </c>
      <c r="C120" s="18">
        <v>88.91</v>
      </c>
      <c r="D120" s="18">
        <v>88.51</v>
      </c>
      <c r="E120" s="18">
        <v>7050.47</v>
      </c>
      <c r="F120" s="18">
        <v>-2715.89</v>
      </c>
      <c r="G120" s="18">
        <v>2901.58</v>
      </c>
    </row>
    <row r="121" spans="2:7" x14ac:dyDescent="0.25">
      <c r="B121" s="18">
        <v>10291</v>
      </c>
      <c r="C121" s="18">
        <v>89.27</v>
      </c>
      <c r="D121" s="18">
        <v>88.45</v>
      </c>
      <c r="E121" s="18">
        <v>7051.88</v>
      </c>
      <c r="F121" s="18">
        <v>-2713.53</v>
      </c>
      <c r="G121" s="18">
        <v>2990.54</v>
      </c>
    </row>
    <row r="122" spans="2:7" x14ac:dyDescent="0.25">
      <c r="B122" s="18">
        <v>10381</v>
      </c>
      <c r="C122" s="18">
        <v>90.32</v>
      </c>
      <c r="D122" s="18">
        <v>87.8</v>
      </c>
      <c r="E122" s="18">
        <v>7052.2</v>
      </c>
      <c r="F122" s="18">
        <v>-2710.59</v>
      </c>
      <c r="G122" s="18">
        <v>3080.49</v>
      </c>
    </row>
    <row r="123" spans="2:7" x14ac:dyDescent="0.25">
      <c r="B123" s="18">
        <v>10471</v>
      </c>
      <c r="C123" s="18">
        <v>89.32</v>
      </c>
      <c r="D123" s="18">
        <v>88.67</v>
      </c>
      <c r="E123" s="18">
        <v>7052.49</v>
      </c>
      <c r="F123" s="18">
        <v>-2707.81</v>
      </c>
      <c r="G123" s="18">
        <v>3170.44</v>
      </c>
    </row>
    <row r="124" spans="2:7" x14ac:dyDescent="0.25">
      <c r="B124" s="18">
        <v>10560</v>
      </c>
      <c r="C124" s="18">
        <v>89.87</v>
      </c>
      <c r="D124" s="18">
        <v>88.72</v>
      </c>
      <c r="E124" s="18">
        <v>7053.12</v>
      </c>
      <c r="F124" s="18">
        <v>-2705.79</v>
      </c>
      <c r="G124" s="18">
        <v>3259.42</v>
      </c>
    </row>
    <row r="125" spans="2:7" x14ac:dyDescent="0.25">
      <c r="B125" s="18">
        <v>10649</v>
      </c>
      <c r="C125" s="18">
        <v>91.01</v>
      </c>
      <c r="D125" s="18">
        <v>91.49</v>
      </c>
      <c r="E125" s="18">
        <v>7052.43</v>
      </c>
      <c r="F125" s="18">
        <v>-2705.95</v>
      </c>
      <c r="G125" s="18">
        <v>3348.4</v>
      </c>
    </row>
    <row r="126" spans="2:7" x14ac:dyDescent="0.25">
      <c r="B126" s="18">
        <v>10738</v>
      </c>
      <c r="C126" s="18">
        <v>89.68</v>
      </c>
      <c r="D126" s="18">
        <v>91.48</v>
      </c>
      <c r="E126" s="18">
        <v>7051.9</v>
      </c>
      <c r="F126" s="18">
        <v>-2708.26</v>
      </c>
      <c r="G126" s="18">
        <v>3437.37</v>
      </c>
    </row>
    <row r="127" spans="2:7" x14ac:dyDescent="0.25">
      <c r="B127" s="18">
        <v>10828</v>
      </c>
      <c r="C127" s="18">
        <v>90.07</v>
      </c>
      <c r="D127" s="18">
        <v>92.1</v>
      </c>
      <c r="E127" s="18">
        <v>7052.09</v>
      </c>
      <c r="F127" s="18">
        <v>-2711.07</v>
      </c>
      <c r="G127" s="18">
        <v>3527.32</v>
      </c>
    </row>
    <row r="128" spans="2:7" x14ac:dyDescent="0.25">
      <c r="B128" s="18">
        <v>10917</v>
      </c>
      <c r="C128" s="18">
        <v>90.44</v>
      </c>
      <c r="D128" s="18">
        <v>92.72</v>
      </c>
      <c r="E128" s="18">
        <v>7051.7</v>
      </c>
      <c r="F128" s="18">
        <v>-2714.81</v>
      </c>
      <c r="G128" s="18">
        <v>3616.24</v>
      </c>
    </row>
    <row r="129" spans="2:7" x14ac:dyDescent="0.25">
      <c r="B129" s="18">
        <v>11007</v>
      </c>
      <c r="C129" s="18">
        <v>90.82</v>
      </c>
      <c r="D129" s="18">
        <v>92.96</v>
      </c>
      <c r="E129" s="18">
        <v>7050.71</v>
      </c>
      <c r="F129" s="18">
        <v>-2719.27</v>
      </c>
      <c r="G129" s="18">
        <v>3706.13</v>
      </c>
    </row>
    <row r="130" spans="2:7" x14ac:dyDescent="0.25">
      <c r="B130" s="18">
        <v>11097</v>
      </c>
      <c r="C130" s="18">
        <v>89.7</v>
      </c>
      <c r="D130" s="18">
        <v>90.61</v>
      </c>
      <c r="E130" s="18">
        <v>7050.3</v>
      </c>
      <c r="F130" s="18">
        <v>-2722.07</v>
      </c>
      <c r="G130" s="18">
        <v>3796.08</v>
      </c>
    </row>
    <row r="131" spans="2:7" x14ac:dyDescent="0.25">
      <c r="B131" s="18">
        <v>11186</v>
      </c>
      <c r="C131" s="18">
        <v>90.35</v>
      </c>
      <c r="D131" s="18">
        <v>89.63</v>
      </c>
      <c r="E131" s="18">
        <v>7050.26</v>
      </c>
      <c r="F131" s="18">
        <v>-2722.26</v>
      </c>
      <c r="G131" s="18">
        <v>3885.07</v>
      </c>
    </row>
    <row r="132" spans="2:7" x14ac:dyDescent="0.25">
      <c r="B132" s="18">
        <v>11276</v>
      </c>
      <c r="C132" s="18">
        <v>91.27</v>
      </c>
      <c r="D132" s="18">
        <v>89.52</v>
      </c>
      <c r="E132" s="18">
        <v>7048.99</v>
      </c>
      <c r="F132" s="18">
        <v>-2721.59</v>
      </c>
      <c r="G132" s="18">
        <v>3975.06</v>
      </c>
    </row>
    <row r="133" spans="2:7" x14ac:dyDescent="0.25">
      <c r="B133" s="18">
        <v>11365</v>
      </c>
      <c r="C133" s="18">
        <v>89.79</v>
      </c>
      <c r="D133" s="18">
        <v>90.01</v>
      </c>
      <c r="E133" s="18">
        <v>7048.16</v>
      </c>
      <c r="F133" s="18">
        <v>-2721.23</v>
      </c>
      <c r="G133" s="18">
        <v>4064.05</v>
      </c>
    </row>
    <row r="134" spans="2:7" x14ac:dyDescent="0.25">
      <c r="B134" s="18">
        <v>11455</v>
      </c>
      <c r="C134" s="18">
        <v>90.35</v>
      </c>
      <c r="D134" s="18">
        <v>89.86</v>
      </c>
      <c r="E134" s="18">
        <v>7048.05</v>
      </c>
      <c r="F134" s="18">
        <v>-2721.12</v>
      </c>
      <c r="G134" s="18">
        <v>4154.05</v>
      </c>
    </row>
    <row r="135" spans="2:7" x14ac:dyDescent="0.25">
      <c r="B135" s="18">
        <v>11544</v>
      </c>
      <c r="C135" s="18">
        <v>90.62</v>
      </c>
      <c r="D135" s="18">
        <v>90.42</v>
      </c>
      <c r="E135" s="18">
        <v>7047.3</v>
      </c>
      <c r="F135" s="18">
        <v>-2721.34</v>
      </c>
      <c r="G135" s="18">
        <v>4243.05</v>
      </c>
    </row>
    <row r="136" spans="2:7" x14ac:dyDescent="0.25">
      <c r="B136" s="18">
        <v>11634</v>
      </c>
      <c r="C136" s="18">
        <v>90.58</v>
      </c>
      <c r="D136" s="18">
        <v>89.98</v>
      </c>
      <c r="E136" s="18">
        <v>7046.36</v>
      </c>
      <c r="F136" s="18">
        <v>-2721.65</v>
      </c>
      <c r="G136" s="18">
        <v>4333.04</v>
      </c>
    </row>
    <row r="137" spans="2:7" x14ac:dyDescent="0.25">
      <c r="B137" s="18">
        <v>11724</v>
      </c>
      <c r="C137" s="18">
        <v>90.75</v>
      </c>
      <c r="D137" s="18">
        <v>89.69</v>
      </c>
      <c r="E137" s="18">
        <v>7045.31</v>
      </c>
      <c r="F137" s="18">
        <v>-2721.4</v>
      </c>
      <c r="G137" s="18">
        <v>4423.04</v>
      </c>
    </row>
    <row r="138" spans="2:7" x14ac:dyDescent="0.25">
      <c r="B138" s="18">
        <v>11813</v>
      </c>
      <c r="C138" s="18">
        <v>88.41</v>
      </c>
      <c r="D138" s="18">
        <v>87.36</v>
      </c>
      <c r="E138" s="18">
        <v>7045.97</v>
      </c>
      <c r="F138" s="18">
        <v>-2719.11</v>
      </c>
      <c r="G138" s="18">
        <v>4511.99</v>
      </c>
    </row>
    <row r="139" spans="2:7" x14ac:dyDescent="0.25">
      <c r="B139" s="18">
        <v>11902</v>
      </c>
      <c r="C139" s="18">
        <v>88.01</v>
      </c>
      <c r="D139" s="18">
        <v>86.03</v>
      </c>
      <c r="E139" s="18">
        <v>7048.75</v>
      </c>
      <c r="F139" s="18">
        <v>-2713.98</v>
      </c>
      <c r="G139" s="18">
        <v>4600.8</v>
      </c>
    </row>
    <row r="140" spans="2:7" x14ac:dyDescent="0.25">
      <c r="B140" s="18">
        <v>11992</v>
      </c>
      <c r="C140" s="18">
        <v>88.24</v>
      </c>
      <c r="D140" s="18">
        <v>87.79</v>
      </c>
      <c r="E140" s="18">
        <v>7051.69</v>
      </c>
      <c r="F140" s="18">
        <v>-2709.13</v>
      </c>
      <c r="G140" s="18">
        <v>4690.62</v>
      </c>
    </row>
    <row r="141" spans="2:7" x14ac:dyDescent="0.25">
      <c r="B141" s="18">
        <v>12081</v>
      </c>
      <c r="C141" s="18">
        <v>88.67</v>
      </c>
      <c r="D141" s="18">
        <v>88.13</v>
      </c>
      <c r="E141" s="18">
        <v>7054.09</v>
      </c>
      <c r="F141" s="18">
        <v>-2705.96</v>
      </c>
      <c r="G141" s="18">
        <v>4779.53</v>
      </c>
    </row>
    <row r="142" spans="2:7" x14ac:dyDescent="0.25">
      <c r="B142" s="18">
        <v>12171</v>
      </c>
      <c r="C142" s="18">
        <v>89.01</v>
      </c>
      <c r="D142" s="18">
        <v>87.84</v>
      </c>
      <c r="E142" s="18">
        <v>7055.91</v>
      </c>
      <c r="F142" s="18">
        <v>-2702.8</v>
      </c>
      <c r="G142" s="18">
        <v>4869.45</v>
      </c>
    </row>
    <row r="143" spans="2:7" x14ac:dyDescent="0.25">
      <c r="B143" s="18">
        <v>12260</v>
      </c>
      <c r="C143" s="18">
        <v>88.98</v>
      </c>
      <c r="D143" s="18">
        <v>89.57</v>
      </c>
      <c r="E143" s="18">
        <v>7057.47</v>
      </c>
      <c r="F143" s="18">
        <v>-2700.79</v>
      </c>
      <c r="G143" s="18">
        <v>4958.41</v>
      </c>
    </row>
    <row r="144" spans="2:7" x14ac:dyDescent="0.25">
      <c r="B144" s="18">
        <v>12350</v>
      </c>
      <c r="C144" s="18">
        <v>90.75</v>
      </c>
      <c r="D144" s="18">
        <v>91.54</v>
      </c>
      <c r="E144" s="18">
        <v>7057.69</v>
      </c>
      <c r="F144" s="18">
        <v>-2701.66</v>
      </c>
      <c r="G144" s="18">
        <v>5048.3999999999996</v>
      </c>
    </row>
    <row r="145" spans="2:7" x14ac:dyDescent="0.25">
      <c r="B145" s="18">
        <v>12440</v>
      </c>
      <c r="C145" s="18">
        <v>91.35</v>
      </c>
      <c r="D145" s="18">
        <v>91.57</v>
      </c>
      <c r="E145" s="18">
        <v>7056.04</v>
      </c>
      <c r="F145" s="18">
        <v>-2704.1</v>
      </c>
      <c r="G145" s="18">
        <v>5138.3500000000004</v>
      </c>
    </row>
    <row r="146" spans="2:7" x14ac:dyDescent="0.25">
      <c r="B146" s="18">
        <v>12529</v>
      </c>
      <c r="C146" s="18">
        <v>91.66</v>
      </c>
      <c r="D146" s="18">
        <v>91.56</v>
      </c>
      <c r="E146" s="18">
        <v>7053.7</v>
      </c>
      <c r="F146" s="18">
        <v>-2706.53</v>
      </c>
      <c r="G146" s="18">
        <v>5227.29</v>
      </c>
    </row>
    <row r="147" spans="2:7" x14ac:dyDescent="0.25">
      <c r="B147" s="18">
        <v>12618</v>
      </c>
      <c r="C147" s="18">
        <v>91.09</v>
      </c>
      <c r="D147" s="18">
        <v>90.35</v>
      </c>
      <c r="E147" s="18">
        <v>7051.56</v>
      </c>
      <c r="F147" s="18">
        <v>-2708.01</v>
      </c>
      <c r="G147" s="18">
        <v>5316.25</v>
      </c>
    </row>
    <row r="148" spans="2:7" x14ac:dyDescent="0.25">
      <c r="B148" s="18">
        <v>12708</v>
      </c>
      <c r="C148" s="18">
        <v>90.24</v>
      </c>
      <c r="D148" s="18">
        <v>88.69</v>
      </c>
      <c r="E148" s="18">
        <v>7050.52</v>
      </c>
      <c r="F148" s="18">
        <v>-2707.26</v>
      </c>
      <c r="G148" s="18">
        <v>5406.24</v>
      </c>
    </row>
    <row r="149" spans="2:7" x14ac:dyDescent="0.25">
      <c r="B149" s="18">
        <v>12797</v>
      </c>
      <c r="C149" s="18">
        <v>88.88</v>
      </c>
      <c r="D149" s="18">
        <v>88.64</v>
      </c>
      <c r="E149" s="18">
        <v>7051.2</v>
      </c>
      <c r="F149" s="18">
        <v>-2705.19</v>
      </c>
      <c r="G149" s="18">
        <v>5495.21</v>
      </c>
    </row>
    <row r="150" spans="2:7" x14ac:dyDescent="0.25">
      <c r="B150" s="18">
        <v>12887</v>
      </c>
      <c r="C150" s="18">
        <v>88.95</v>
      </c>
      <c r="D150" s="18">
        <v>90.88</v>
      </c>
      <c r="E150" s="18">
        <v>7052.91</v>
      </c>
      <c r="F150" s="18">
        <v>-2704.81</v>
      </c>
      <c r="G150" s="18">
        <v>5585.18</v>
      </c>
    </row>
    <row r="151" spans="2:7" x14ac:dyDescent="0.25">
      <c r="B151" s="18">
        <v>12976</v>
      </c>
      <c r="C151" s="18">
        <v>89.42</v>
      </c>
      <c r="D151" s="18">
        <v>90.52</v>
      </c>
      <c r="E151" s="18">
        <v>7054.17</v>
      </c>
      <c r="F151" s="18">
        <v>-2705.9</v>
      </c>
      <c r="G151" s="18">
        <v>5674.17</v>
      </c>
    </row>
    <row r="152" spans="2:7" x14ac:dyDescent="0.25">
      <c r="B152" s="18">
        <v>13066</v>
      </c>
      <c r="C152" s="18">
        <v>90.04</v>
      </c>
      <c r="D152" s="18">
        <v>90.84</v>
      </c>
      <c r="E152" s="18">
        <v>7054.6</v>
      </c>
      <c r="F152" s="18">
        <v>-2706.96</v>
      </c>
      <c r="G152" s="18">
        <v>5764.16</v>
      </c>
    </row>
    <row r="153" spans="2:7" x14ac:dyDescent="0.25">
      <c r="B153" s="18">
        <v>13155</v>
      </c>
      <c r="C153" s="18">
        <v>90.41</v>
      </c>
      <c r="D153" s="18">
        <v>90.66</v>
      </c>
      <c r="E153" s="18">
        <v>7054.25</v>
      </c>
      <c r="F153" s="18">
        <v>-2708.13</v>
      </c>
      <c r="G153" s="18">
        <v>5853.15</v>
      </c>
    </row>
    <row r="154" spans="2:7" x14ac:dyDescent="0.25">
      <c r="B154" s="18">
        <v>13245</v>
      </c>
      <c r="C154" s="18">
        <v>90.99</v>
      </c>
      <c r="D154" s="18">
        <v>90.35</v>
      </c>
      <c r="E154" s="18">
        <v>7053.15</v>
      </c>
      <c r="F154" s="18">
        <v>-2708.92</v>
      </c>
      <c r="G154" s="18">
        <v>5943.14</v>
      </c>
    </row>
    <row r="155" spans="2:7" x14ac:dyDescent="0.25">
      <c r="B155" s="18">
        <v>13334</v>
      </c>
      <c r="C155" s="18">
        <v>89.36</v>
      </c>
      <c r="D155" s="18">
        <v>90.8</v>
      </c>
      <c r="E155" s="18">
        <v>7052.88</v>
      </c>
      <c r="F155" s="18">
        <v>-2709.82</v>
      </c>
      <c r="G155" s="18">
        <v>6032.13</v>
      </c>
    </row>
    <row r="156" spans="2:7" x14ac:dyDescent="0.25">
      <c r="B156" s="18">
        <v>13424</v>
      </c>
      <c r="C156" s="18">
        <v>89.52</v>
      </c>
      <c r="D156" s="18">
        <v>90.93</v>
      </c>
      <c r="E156" s="18">
        <v>7053.76</v>
      </c>
      <c r="F156" s="18">
        <v>-2711.17</v>
      </c>
      <c r="G156" s="18">
        <v>6122.12</v>
      </c>
    </row>
    <row r="157" spans="2:7" x14ac:dyDescent="0.25">
      <c r="B157" s="18">
        <v>13513</v>
      </c>
      <c r="C157" s="18">
        <v>89.31</v>
      </c>
      <c r="D157" s="18">
        <v>90.15</v>
      </c>
      <c r="E157" s="18">
        <v>7054.67</v>
      </c>
      <c r="F157" s="18">
        <v>-2712.01</v>
      </c>
      <c r="G157" s="18">
        <v>6211.11</v>
      </c>
    </row>
    <row r="158" spans="2:7" x14ac:dyDescent="0.25">
      <c r="B158" s="18">
        <v>13602</v>
      </c>
      <c r="C158" s="18">
        <v>89.25</v>
      </c>
      <c r="D158" s="18">
        <v>89.2</v>
      </c>
      <c r="E158" s="18">
        <v>7055.78</v>
      </c>
      <c r="F158" s="18">
        <v>-2711.51</v>
      </c>
      <c r="G158" s="18">
        <v>6300.1</v>
      </c>
    </row>
    <row r="159" spans="2:7" x14ac:dyDescent="0.25">
      <c r="B159" s="18">
        <v>13691</v>
      </c>
      <c r="C159" s="18">
        <v>89.05</v>
      </c>
      <c r="D159" s="18">
        <v>90.73</v>
      </c>
      <c r="E159" s="18">
        <v>7057.1</v>
      </c>
      <c r="F159" s="18">
        <v>-2711.45</v>
      </c>
      <c r="G159" s="18">
        <v>6389.09</v>
      </c>
    </row>
    <row r="160" spans="2:7" x14ac:dyDescent="0.25">
      <c r="B160" s="18">
        <v>13781</v>
      </c>
      <c r="C160" s="18">
        <v>89.18</v>
      </c>
      <c r="D160" s="18">
        <v>90.23</v>
      </c>
      <c r="E160" s="18">
        <v>7058.49</v>
      </c>
      <c r="F160" s="18">
        <v>-2712.21</v>
      </c>
      <c r="G160" s="18">
        <v>6479.07</v>
      </c>
    </row>
    <row r="161" spans="2:7" x14ac:dyDescent="0.25">
      <c r="B161" s="18">
        <v>13871</v>
      </c>
      <c r="C161" s="18">
        <v>89.44</v>
      </c>
      <c r="D161" s="18">
        <v>90.03</v>
      </c>
      <c r="E161" s="18">
        <v>7059.58</v>
      </c>
      <c r="F161" s="18">
        <v>-2712.41</v>
      </c>
      <c r="G161" s="18">
        <v>6569.07</v>
      </c>
    </row>
    <row r="162" spans="2:7" x14ac:dyDescent="0.25">
      <c r="B162" s="18">
        <v>13960</v>
      </c>
      <c r="C162" s="18">
        <v>89.93</v>
      </c>
      <c r="D162" s="18">
        <v>89.66</v>
      </c>
      <c r="E162" s="18">
        <v>7060.07</v>
      </c>
      <c r="F162" s="18">
        <v>-2712.17</v>
      </c>
      <c r="G162" s="18">
        <v>6658.06</v>
      </c>
    </row>
    <row r="163" spans="2:7" x14ac:dyDescent="0.25">
      <c r="B163" s="18">
        <v>14050</v>
      </c>
      <c r="C163" s="18">
        <v>90.02</v>
      </c>
      <c r="D163" s="18">
        <v>89.37</v>
      </c>
      <c r="E163" s="18">
        <v>7060.11</v>
      </c>
      <c r="F163" s="18">
        <v>-2711.41</v>
      </c>
      <c r="G163" s="18">
        <v>6748.06</v>
      </c>
    </row>
    <row r="164" spans="2:7" x14ac:dyDescent="0.25">
      <c r="B164" s="18">
        <v>14139</v>
      </c>
      <c r="C164" s="18">
        <v>90.02</v>
      </c>
      <c r="D164" s="18">
        <v>90.7</v>
      </c>
      <c r="E164" s="18">
        <v>7060.08</v>
      </c>
      <c r="F164" s="18">
        <v>-2711.46</v>
      </c>
      <c r="G164" s="18">
        <v>6837.06</v>
      </c>
    </row>
    <row r="165" spans="2:7" x14ac:dyDescent="0.25">
      <c r="B165" s="18">
        <v>14229</v>
      </c>
      <c r="C165" s="18">
        <v>90.02</v>
      </c>
      <c r="D165" s="18">
        <v>90.56</v>
      </c>
      <c r="E165" s="18">
        <v>7060.04</v>
      </c>
      <c r="F165" s="18">
        <v>-2712.45</v>
      </c>
      <c r="G165" s="18">
        <v>6927.05</v>
      </c>
    </row>
    <row r="166" spans="2:7" x14ac:dyDescent="0.25">
      <c r="B166" s="18">
        <v>14318</v>
      </c>
      <c r="C166" s="18">
        <v>90.59</v>
      </c>
      <c r="D166" s="18">
        <v>89.69</v>
      </c>
      <c r="E166" s="18">
        <v>7059.57</v>
      </c>
      <c r="F166" s="18">
        <v>-2712.65</v>
      </c>
      <c r="G166" s="18">
        <v>7016.05</v>
      </c>
    </row>
    <row r="167" spans="2:7" x14ac:dyDescent="0.25">
      <c r="B167" s="18">
        <v>14408</v>
      </c>
      <c r="C167" s="18">
        <v>89.72</v>
      </c>
      <c r="D167" s="18">
        <v>91.48</v>
      </c>
      <c r="E167" s="18">
        <v>7059.33</v>
      </c>
      <c r="F167" s="18">
        <v>-2713.57</v>
      </c>
      <c r="G167" s="18">
        <v>7106.04</v>
      </c>
    </row>
    <row r="168" spans="2:7" x14ac:dyDescent="0.25">
      <c r="B168" s="18">
        <v>14498</v>
      </c>
      <c r="C168" s="18">
        <v>89.95</v>
      </c>
      <c r="D168" s="18">
        <v>91.35</v>
      </c>
      <c r="E168" s="18">
        <v>7059.59</v>
      </c>
      <c r="F168" s="18">
        <v>-2715.79</v>
      </c>
      <c r="G168" s="18">
        <v>7196.01</v>
      </c>
    </row>
    <row r="169" spans="2:7" x14ac:dyDescent="0.25">
      <c r="B169" s="18">
        <v>14587</v>
      </c>
      <c r="C169" s="18">
        <v>90.75</v>
      </c>
      <c r="D169" s="18">
        <v>91.39</v>
      </c>
      <c r="E169" s="18">
        <v>7059.04</v>
      </c>
      <c r="F169" s="18">
        <v>-2717.92</v>
      </c>
      <c r="G169" s="18">
        <v>7284.99</v>
      </c>
    </row>
    <row r="170" spans="2:7" x14ac:dyDescent="0.25">
      <c r="B170" s="18">
        <v>14677</v>
      </c>
      <c r="C170" s="18">
        <v>89.53</v>
      </c>
      <c r="D170" s="18">
        <v>91.63</v>
      </c>
      <c r="E170" s="18">
        <v>7058.82</v>
      </c>
      <c r="F170" s="18">
        <v>-2720.29</v>
      </c>
      <c r="G170" s="18">
        <v>7374.95</v>
      </c>
    </row>
    <row r="171" spans="2:7" x14ac:dyDescent="0.25">
      <c r="B171" s="18">
        <v>14766</v>
      </c>
      <c r="C171" s="18">
        <v>89.78</v>
      </c>
      <c r="D171" s="18">
        <v>91.36</v>
      </c>
      <c r="E171" s="18">
        <v>7059.36</v>
      </c>
      <c r="F171" s="18">
        <v>-2722.61</v>
      </c>
      <c r="G171" s="18">
        <v>7463.92</v>
      </c>
    </row>
    <row r="172" spans="2:7" x14ac:dyDescent="0.25">
      <c r="B172" s="18">
        <v>14856</v>
      </c>
      <c r="C172" s="18">
        <v>90.07</v>
      </c>
      <c r="D172" s="18">
        <v>91.03</v>
      </c>
      <c r="E172" s="18">
        <v>7059.48</v>
      </c>
      <c r="F172" s="18">
        <v>-2724.49</v>
      </c>
      <c r="G172" s="18">
        <v>7553.9</v>
      </c>
    </row>
    <row r="173" spans="2:7" x14ac:dyDescent="0.25">
      <c r="B173" s="18">
        <v>14946</v>
      </c>
      <c r="C173" s="18">
        <v>89.04</v>
      </c>
      <c r="D173" s="18">
        <v>91.83</v>
      </c>
      <c r="E173" s="18">
        <v>7060.17</v>
      </c>
      <c r="F173" s="18">
        <v>-2726.73</v>
      </c>
      <c r="G173" s="18">
        <v>7643.87</v>
      </c>
    </row>
    <row r="174" spans="2:7" x14ac:dyDescent="0.25">
      <c r="B174" s="18">
        <v>15035</v>
      </c>
      <c r="C174" s="18">
        <v>89.3</v>
      </c>
      <c r="D174" s="18">
        <v>92.17</v>
      </c>
      <c r="E174" s="18">
        <v>7061.46</v>
      </c>
      <c r="F174" s="18">
        <v>-2729.84</v>
      </c>
      <c r="G174" s="18">
        <v>7732.8</v>
      </c>
    </row>
    <row r="175" spans="2:7" x14ac:dyDescent="0.25">
      <c r="B175" s="18">
        <v>15125</v>
      </c>
      <c r="C175" s="18">
        <v>90.08</v>
      </c>
      <c r="D175" s="18">
        <v>91.53</v>
      </c>
      <c r="E175" s="18">
        <v>7061.95</v>
      </c>
      <c r="F175" s="18">
        <v>-2732.74</v>
      </c>
      <c r="G175" s="18">
        <v>7822.75</v>
      </c>
    </row>
    <row r="176" spans="2:7" x14ac:dyDescent="0.25">
      <c r="B176" s="18">
        <v>15214</v>
      </c>
      <c r="C176" s="18">
        <v>90.82</v>
      </c>
      <c r="D176" s="18">
        <v>91.87</v>
      </c>
      <c r="E176" s="18">
        <v>7061.25</v>
      </c>
      <c r="F176" s="18">
        <v>-2735.38</v>
      </c>
      <c r="G176" s="18">
        <v>7911.71</v>
      </c>
    </row>
    <row r="177" spans="2:7" x14ac:dyDescent="0.25">
      <c r="B177" s="18">
        <v>15304</v>
      </c>
      <c r="C177" s="18">
        <v>89.48</v>
      </c>
      <c r="D177" s="18">
        <v>92.28</v>
      </c>
      <c r="E177" s="18">
        <v>7061.02</v>
      </c>
      <c r="F177" s="18">
        <v>-2738.64</v>
      </c>
      <c r="G177" s="18">
        <v>8001.65</v>
      </c>
    </row>
    <row r="178" spans="2:7" x14ac:dyDescent="0.25">
      <c r="B178" s="18">
        <v>15393</v>
      </c>
      <c r="C178" s="18">
        <v>90.13</v>
      </c>
      <c r="D178" s="18">
        <v>90.76</v>
      </c>
      <c r="E178" s="18">
        <v>7061.32</v>
      </c>
      <c r="F178" s="18">
        <v>-2741</v>
      </c>
      <c r="G178" s="18">
        <v>8090.61</v>
      </c>
    </row>
    <row r="179" spans="2:7" x14ac:dyDescent="0.25">
      <c r="B179" s="18">
        <v>15482</v>
      </c>
      <c r="C179" s="18">
        <v>90.16</v>
      </c>
      <c r="D179" s="18">
        <v>89.52</v>
      </c>
      <c r="E179" s="18">
        <v>7061.09</v>
      </c>
      <c r="F179" s="18">
        <v>-2741.22</v>
      </c>
      <c r="G179" s="18">
        <v>8179.61</v>
      </c>
    </row>
    <row r="180" spans="2:7" x14ac:dyDescent="0.25">
      <c r="B180" s="18">
        <v>15571</v>
      </c>
      <c r="C180" s="18">
        <v>89.42</v>
      </c>
      <c r="D180" s="18">
        <v>89.29</v>
      </c>
      <c r="E180" s="18">
        <v>7061.42</v>
      </c>
      <c r="F180" s="18">
        <v>-2740.3</v>
      </c>
      <c r="G180" s="18">
        <v>8268.61</v>
      </c>
    </row>
    <row r="181" spans="2:7" x14ac:dyDescent="0.25">
      <c r="B181" s="18">
        <v>15661</v>
      </c>
      <c r="C181" s="18">
        <v>90.07</v>
      </c>
      <c r="D181" s="18">
        <v>88.97</v>
      </c>
      <c r="E181" s="18">
        <v>7061.82</v>
      </c>
      <c r="F181" s="18">
        <v>-2738.93</v>
      </c>
      <c r="G181" s="18">
        <v>8358.59</v>
      </c>
    </row>
    <row r="182" spans="2:7" x14ac:dyDescent="0.25">
      <c r="B182" s="18">
        <v>15751</v>
      </c>
      <c r="C182" s="18">
        <v>90.93</v>
      </c>
      <c r="D182" s="18">
        <v>89.07</v>
      </c>
      <c r="E182" s="18">
        <v>7061.04</v>
      </c>
      <c r="F182" s="18">
        <v>-2737.39</v>
      </c>
      <c r="G182" s="18">
        <v>8448.58</v>
      </c>
    </row>
    <row r="183" spans="2:7" x14ac:dyDescent="0.25">
      <c r="B183" s="18">
        <v>15840</v>
      </c>
      <c r="C183" s="18">
        <v>89.22</v>
      </c>
      <c r="D183" s="18">
        <v>90.22</v>
      </c>
      <c r="E183" s="18">
        <v>7060.92</v>
      </c>
      <c r="F183" s="18">
        <v>-2736.84</v>
      </c>
      <c r="G183" s="18">
        <v>8537.57</v>
      </c>
    </row>
    <row r="184" spans="2:7" x14ac:dyDescent="0.25">
      <c r="B184" s="18">
        <v>15930</v>
      </c>
      <c r="C184" s="18">
        <v>89.48</v>
      </c>
      <c r="D184" s="18">
        <v>89.67</v>
      </c>
      <c r="E184" s="18">
        <v>7061.94</v>
      </c>
      <c r="F184" s="18">
        <v>-2736.75</v>
      </c>
      <c r="G184" s="18">
        <v>8627.56</v>
      </c>
    </row>
    <row r="185" spans="2:7" x14ac:dyDescent="0.25">
      <c r="B185" s="18">
        <v>16019</v>
      </c>
      <c r="C185" s="18">
        <v>90.56</v>
      </c>
      <c r="D185" s="18">
        <v>90.07</v>
      </c>
      <c r="E185" s="18">
        <v>7061.91</v>
      </c>
      <c r="F185" s="18">
        <v>-2736.55</v>
      </c>
      <c r="G185" s="18">
        <v>8716.56</v>
      </c>
    </row>
    <row r="186" spans="2:7" x14ac:dyDescent="0.25">
      <c r="B186" s="18">
        <v>16108</v>
      </c>
      <c r="C186" s="18">
        <v>89.27</v>
      </c>
      <c r="D186" s="18">
        <v>90.61</v>
      </c>
      <c r="E186" s="18">
        <v>7062.04</v>
      </c>
      <c r="F186" s="18">
        <v>-2737.08</v>
      </c>
      <c r="G186" s="18">
        <v>8805.56</v>
      </c>
    </row>
    <row r="187" spans="2:7" x14ac:dyDescent="0.25">
      <c r="B187" s="18">
        <v>16198</v>
      </c>
      <c r="C187" s="18">
        <v>90.13</v>
      </c>
      <c r="D187" s="18">
        <v>90.87</v>
      </c>
      <c r="E187" s="18">
        <v>7062.51</v>
      </c>
      <c r="F187" s="18">
        <v>-2738.24</v>
      </c>
      <c r="G187" s="18">
        <v>8895.5499999999993</v>
      </c>
    </row>
    <row r="188" spans="2:7" x14ac:dyDescent="0.25">
      <c r="B188" s="18">
        <v>16287</v>
      </c>
      <c r="C188" s="18">
        <v>91.41</v>
      </c>
      <c r="D188" s="18">
        <v>90.88</v>
      </c>
      <c r="E188" s="18">
        <v>7061.32</v>
      </c>
      <c r="F188" s="18">
        <v>-2739.6</v>
      </c>
      <c r="G188" s="18">
        <v>8984.5300000000007</v>
      </c>
    </row>
    <row r="189" spans="2:7" x14ac:dyDescent="0.25">
      <c r="B189" s="18">
        <v>16376</v>
      </c>
      <c r="C189" s="18">
        <v>89.39</v>
      </c>
      <c r="D189" s="18">
        <v>90.82</v>
      </c>
      <c r="E189" s="18">
        <v>7060.69</v>
      </c>
      <c r="F189" s="18">
        <v>-2740.92</v>
      </c>
      <c r="G189" s="18">
        <v>9073.51</v>
      </c>
    </row>
    <row r="190" spans="2:7" x14ac:dyDescent="0.25">
      <c r="B190" s="18">
        <v>16466</v>
      </c>
      <c r="C190" s="18">
        <v>90.24</v>
      </c>
      <c r="D190" s="18">
        <v>90.58</v>
      </c>
      <c r="E190" s="18">
        <v>7060.99</v>
      </c>
      <c r="F190" s="18">
        <v>-2742.02</v>
      </c>
      <c r="G190" s="18">
        <v>9163.5</v>
      </c>
    </row>
    <row r="191" spans="2:7" x14ac:dyDescent="0.25">
      <c r="B191" s="18">
        <v>16555</v>
      </c>
      <c r="C191" s="18">
        <v>88.85</v>
      </c>
      <c r="D191" s="18">
        <v>89.17</v>
      </c>
      <c r="E191" s="18">
        <v>7061.69</v>
      </c>
      <c r="F191" s="18">
        <v>-2741.83</v>
      </c>
      <c r="G191" s="18">
        <v>9252.5</v>
      </c>
    </row>
    <row r="192" spans="2:7" x14ac:dyDescent="0.25">
      <c r="B192" s="18">
        <v>16645</v>
      </c>
      <c r="C192" s="18">
        <v>89.16</v>
      </c>
      <c r="D192" s="18">
        <v>88.55</v>
      </c>
      <c r="E192" s="18">
        <v>7063.26</v>
      </c>
      <c r="F192" s="18">
        <v>-2740.04</v>
      </c>
      <c r="G192" s="18">
        <v>9342.4599999999991</v>
      </c>
    </row>
    <row r="193" spans="2:7" x14ac:dyDescent="0.25">
      <c r="B193" s="18">
        <v>16734</v>
      </c>
      <c r="C193" s="18">
        <v>89.62</v>
      </c>
      <c r="D193" s="18">
        <v>88.28</v>
      </c>
      <c r="E193" s="18">
        <v>7064.2</v>
      </c>
      <c r="F193" s="18">
        <v>-2737.57</v>
      </c>
      <c r="G193" s="18">
        <v>9431.43</v>
      </c>
    </row>
    <row r="194" spans="2:7" x14ac:dyDescent="0.25">
      <c r="B194" s="18">
        <v>16824</v>
      </c>
      <c r="C194" s="18">
        <v>90.1</v>
      </c>
      <c r="D194" s="18">
        <v>88.14</v>
      </c>
      <c r="E194" s="18">
        <v>7064.42</v>
      </c>
      <c r="F194" s="18">
        <v>-2734.76</v>
      </c>
      <c r="G194" s="18">
        <v>9521.3799999999992</v>
      </c>
    </row>
    <row r="195" spans="2:7" x14ac:dyDescent="0.25">
      <c r="B195" s="18">
        <v>16914</v>
      </c>
      <c r="C195" s="18">
        <v>90.81</v>
      </c>
      <c r="D195" s="18">
        <v>88.51</v>
      </c>
      <c r="E195" s="18">
        <v>7063.71</v>
      </c>
      <c r="F195" s="18">
        <v>-2732.13</v>
      </c>
      <c r="G195" s="18">
        <v>9611.34</v>
      </c>
    </row>
    <row r="196" spans="2:7" x14ac:dyDescent="0.25">
      <c r="B196" s="18">
        <v>17003</v>
      </c>
      <c r="C196" s="18">
        <v>88.73</v>
      </c>
      <c r="D196" s="18">
        <v>89.09</v>
      </c>
      <c r="E196" s="18">
        <v>7064.07</v>
      </c>
      <c r="F196" s="18">
        <v>-2730.27</v>
      </c>
      <c r="G196" s="18">
        <v>9700.31</v>
      </c>
    </row>
    <row r="197" spans="2:7" x14ac:dyDescent="0.25">
      <c r="B197" s="18">
        <v>17093</v>
      </c>
      <c r="C197" s="18">
        <v>88.96</v>
      </c>
      <c r="D197" s="18">
        <v>88.28</v>
      </c>
      <c r="E197" s="18">
        <v>7065.88</v>
      </c>
      <c r="F197" s="18">
        <v>-2728.2</v>
      </c>
      <c r="G197" s="18">
        <v>9790.27</v>
      </c>
    </row>
    <row r="198" spans="2:7" x14ac:dyDescent="0.25">
      <c r="B198" s="18">
        <v>17182</v>
      </c>
      <c r="C198" s="18">
        <v>88.31</v>
      </c>
      <c r="D198" s="18">
        <v>89.83</v>
      </c>
      <c r="E198" s="18">
        <v>7068</v>
      </c>
      <c r="F198" s="18">
        <v>-2726.74</v>
      </c>
      <c r="G198" s="18">
        <v>9879.23</v>
      </c>
    </row>
    <row r="199" spans="2:7" x14ac:dyDescent="0.25">
      <c r="B199" s="18">
        <v>17272</v>
      </c>
      <c r="C199" s="18">
        <v>89.13</v>
      </c>
      <c r="D199" s="18">
        <v>91.27</v>
      </c>
      <c r="E199" s="18">
        <v>7070.01</v>
      </c>
      <c r="F199" s="18">
        <v>-2727.6</v>
      </c>
      <c r="G199" s="18">
        <v>9969.2000000000007</v>
      </c>
    </row>
    <row r="200" spans="2:7" x14ac:dyDescent="0.25">
      <c r="B200" s="18">
        <v>17361</v>
      </c>
      <c r="C200" s="18">
        <v>90.3</v>
      </c>
      <c r="D200" s="18">
        <v>91.09</v>
      </c>
      <c r="E200" s="18">
        <v>7070.45</v>
      </c>
      <c r="F200" s="18">
        <v>-2729.43</v>
      </c>
      <c r="G200" s="18">
        <v>10058.18</v>
      </c>
    </row>
    <row r="201" spans="2:7" x14ac:dyDescent="0.25">
      <c r="B201" s="18">
        <v>17450</v>
      </c>
      <c r="C201" s="18">
        <v>90.12</v>
      </c>
      <c r="D201" s="18">
        <v>91.44</v>
      </c>
      <c r="E201" s="18">
        <v>7070.13</v>
      </c>
      <c r="F201" s="18">
        <v>-2731.4</v>
      </c>
      <c r="G201" s="18">
        <v>10147.16</v>
      </c>
    </row>
    <row r="202" spans="2:7" x14ac:dyDescent="0.25">
      <c r="B202" s="18">
        <v>17540</v>
      </c>
      <c r="C202" s="18">
        <v>88.95</v>
      </c>
      <c r="D202" s="18">
        <v>92.29</v>
      </c>
      <c r="E202" s="18">
        <v>7070.86</v>
      </c>
      <c r="F202" s="18">
        <v>-2734.33</v>
      </c>
      <c r="G202" s="18">
        <v>10237.1</v>
      </c>
    </row>
    <row r="203" spans="2:7" x14ac:dyDescent="0.25">
      <c r="B203" s="18">
        <v>17630</v>
      </c>
      <c r="C203" s="18">
        <v>90.02</v>
      </c>
      <c r="D203" s="18">
        <v>92.02</v>
      </c>
      <c r="E203" s="18">
        <v>7071.67</v>
      </c>
      <c r="F203" s="18">
        <v>-2737.71</v>
      </c>
      <c r="G203" s="18">
        <v>10327.030000000001</v>
      </c>
    </row>
    <row r="204" spans="2:7" x14ac:dyDescent="0.25">
      <c r="B204" s="18">
        <v>17719</v>
      </c>
      <c r="C204" s="18">
        <v>89.13</v>
      </c>
      <c r="D204" s="18">
        <v>92.55</v>
      </c>
      <c r="E204" s="18">
        <v>7072.33</v>
      </c>
      <c r="F204" s="18">
        <v>-2741.26</v>
      </c>
      <c r="G204" s="18">
        <v>10415.959999999999</v>
      </c>
    </row>
    <row r="205" spans="2:7" x14ac:dyDescent="0.25">
      <c r="B205" s="18">
        <v>17808</v>
      </c>
      <c r="C205" s="18">
        <v>89.68</v>
      </c>
      <c r="D205" s="18">
        <v>92.42</v>
      </c>
      <c r="E205" s="18">
        <v>7073.25</v>
      </c>
      <c r="F205" s="18">
        <v>-2745.12</v>
      </c>
      <c r="G205" s="18">
        <v>10504.87</v>
      </c>
    </row>
    <row r="206" spans="2:7" x14ac:dyDescent="0.25">
      <c r="B206" s="18">
        <v>17898</v>
      </c>
      <c r="C206" s="18">
        <v>90.56</v>
      </c>
      <c r="D206" s="18">
        <v>91.66</v>
      </c>
      <c r="E206" s="18">
        <v>7073.06</v>
      </c>
      <c r="F206" s="18">
        <v>-2748.32</v>
      </c>
      <c r="G206" s="18">
        <v>10594.81</v>
      </c>
    </row>
    <row r="207" spans="2:7" x14ac:dyDescent="0.25">
      <c r="B207" s="18">
        <v>17987</v>
      </c>
      <c r="C207" s="18">
        <v>90.19</v>
      </c>
      <c r="D207" s="18">
        <v>91.51</v>
      </c>
      <c r="E207" s="18">
        <v>7072.48</v>
      </c>
      <c r="F207" s="18">
        <v>-2750.78</v>
      </c>
      <c r="G207" s="18">
        <v>10683.78</v>
      </c>
    </row>
    <row r="208" spans="2:7" x14ac:dyDescent="0.25">
      <c r="B208" s="18">
        <v>18077</v>
      </c>
      <c r="C208" s="18">
        <v>89.15</v>
      </c>
      <c r="D208" s="18">
        <v>92.3</v>
      </c>
      <c r="E208" s="18">
        <v>7073</v>
      </c>
      <c r="F208" s="18">
        <v>-2753.77</v>
      </c>
      <c r="G208" s="18">
        <v>10773.72</v>
      </c>
    </row>
    <row r="209" spans="2:7" x14ac:dyDescent="0.25">
      <c r="B209" s="18">
        <v>18166</v>
      </c>
      <c r="C209" s="18">
        <v>89.59</v>
      </c>
      <c r="D209" s="18">
        <v>91.39</v>
      </c>
      <c r="E209" s="18">
        <v>7073.98</v>
      </c>
      <c r="F209" s="18">
        <v>-2756.64</v>
      </c>
      <c r="G209" s="18">
        <v>10862.67</v>
      </c>
    </row>
    <row r="210" spans="2:7" x14ac:dyDescent="0.25">
      <c r="B210" s="18">
        <v>18265</v>
      </c>
      <c r="C210" s="18">
        <v>90.12</v>
      </c>
      <c r="D210" s="18">
        <v>90.72</v>
      </c>
      <c r="E210" s="18">
        <v>7074.23</v>
      </c>
      <c r="F210" s="18">
        <v>-2758.46</v>
      </c>
      <c r="G210" s="18">
        <v>10961.65</v>
      </c>
    </row>
    <row r="211" spans="2:7" x14ac:dyDescent="0.25">
      <c r="B211" s="18">
        <v>18326</v>
      </c>
      <c r="C211" s="18">
        <v>90.12</v>
      </c>
      <c r="D211" s="18">
        <v>90.72</v>
      </c>
      <c r="E211" s="18">
        <v>7074.1</v>
      </c>
      <c r="F211" s="18">
        <v>-2759.23</v>
      </c>
      <c r="G211" s="18">
        <v>11022.65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2019-12-02T21:47:20Z</dcterms:modified>
</cp:coreProperties>
</file>