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<sst xmlns="http://schemas.openxmlformats.org/spreadsheetml/2006/main" count="41" uniqueCount="37">
  <si>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</si>
  <si>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</si>
  <si>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</si>
  <si>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</si>
  <si>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</si>
  <si>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</si>
  <si>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</si>
  <si>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</si>
  <si>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</si>
  <si>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</si>
  <si>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</si>
  <si>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</si>
  <si>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</si>
  <si>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</si>
  <si>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</si>
  <si>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</si>
  <si>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</si>
  <si>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</si>
  <si>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</si>
  <si>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</si>
  <si>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</si>
  <si>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</si>
  <si>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</si>
  <si>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</si>
  <si>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</si>
  <si>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</si>
  <si>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</si>
  <si>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</si>
  <si>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</si>
  <si>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</si>
  <si>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</si>
  <si>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</si>
  <si>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</si>
  <si>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</si>
  <si>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</si>
  <si>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SEC.25-T5N-R68W</t>
  </si>
  <si>
    <t>JODSTER SOUTH 25-8HZ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</si>
</sst>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B205" sqref="B205:G2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8">
        <v>0</v>
      </c>
      <c r="C2" s="18">
        <v>0</v>
      </c>
      <c r="D2" s="18">
        <v>200.47</v>
      </c>
      <c r="E2" s="18">
        <v>0</v>
      </c>
      <c r="F2" s="18">
        <v>0</v>
      </c>
      <c r="G2" s="18">
        <v>0</v>
      </c>
    </row>
    <row r="3" spans="1:10" ht="15.75" thickBot="1" x14ac:dyDescent="0.3">
      <c r="A3" s="9" t="s">
        <v>33</v>
      </c>
      <c r="B3" s="18">
        <v>26</v>
      </c>
      <c r="C3" s="18">
        <v>0</v>
      </c>
      <c r="D3" s="18">
        <v>200.47</v>
      </c>
      <c r="E3" s="18">
        <v>26</v>
      </c>
      <c r="F3" s="18">
        <v>0</v>
      </c>
      <c r="G3" s="18">
        <v>0</v>
      </c>
    </row>
    <row r="4" spans="1:10" ht="15.75" thickBot="1" x14ac:dyDescent="0.3">
      <c r="A4" s="6" t="s">
        <v>8</v>
      </c>
      <c r="B4" s="18">
        <v>136</v>
      </c>
      <c r="C4" s="18">
        <v>0.4</v>
      </c>
      <c r="D4" s="18">
        <v>200.47</v>
      </c>
      <c r="E4" s="18">
        <v>136</v>
      </c>
      <c r="F4" s="18">
        <v>-0.36</v>
      </c>
      <c r="G4" s="18">
        <v>-0.13</v>
      </c>
    </row>
    <row r="5" spans="1:10" ht="15.75" thickBot="1" x14ac:dyDescent="0.3">
      <c r="A5" s="10">
        <v>47120</v>
      </c>
      <c r="B5" s="18">
        <v>231</v>
      </c>
      <c r="C5" s="18">
        <v>0.88</v>
      </c>
      <c r="D5" s="18">
        <v>210.14</v>
      </c>
      <c r="E5" s="18">
        <v>230.99</v>
      </c>
      <c r="F5" s="18">
        <v>-1.3</v>
      </c>
      <c r="G5" s="18">
        <v>-0.62</v>
      </c>
    </row>
    <row r="6" spans="1:10" ht="15.75" thickBot="1" x14ac:dyDescent="0.3">
      <c r="A6" s="7" t="s">
        <v>9</v>
      </c>
      <c r="B6" s="18">
        <v>327</v>
      </c>
      <c r="C6" s="18">
        <v>0.66</v>
      </c>
      <c r="D6" s="18">
        <v>162.94</v>
      </c>
      <c r="E6" s="18">
        <v>326.99</v>
      </c>
      <c r="F6" s="18">
        <v>-2.4700000000000002</v>
      </c>
      <c r="G6" s="18">
        <v>-0.82</v>
      </c>
    </row>
    <row r="7" spans="1:10" ht="15.75" thickBot="1" x14ac:dyDescent="0.3">
      <c r="A7" s="17" t="s">
        <v>36</v>
      </c>
      <c r="B7" s="18">
        <v>422</v>
      </c>
      <c r="C7" s="18">
        <v>2.11</v>
      </c>
      <c r="D7" s="18">
        <v>159.25</v>
      </c>
      <c r="E7" s="18">
        <v>421.95</v>
      </c>
      <c r="F7" s="18">
        <v>-4.63</v>
      </c>
      <c r="G7" s="18">
        <v>-0.04</v>
      </c>
    </row>
    <row r="8" spans="1:10" ht="15.75" thickBot="1" x14ac:dyDescent="0.3">
      <c r="A8" s="14" t="s">
        <v>12</v>
      </c>
      <c r="B8" s="18">
        <v>517</v>
      </c>
      <c r="C8" s="18">
        <v>3.12</v>
      </c>
      <c r="D8" s="18">
        <v>161.36000000000001</v>
      </c>
      <c r="E8" s="18">
        <v>516.85</v>
      </c>
      <c r="F8" s="18">
        <v>-8.7100000000000009</v>
      </c>
      <c r="G8" s="18">
        <v>1.4</v>
      </c>
    </row>
    <row r="9" spans="1:10" ht="15.75" thickBot="1" x14ac:dyDescent="0.3">
      <c r="A9" s="11"/>
      <c r="B9" s="18">
        <v>611</v>
      </c>
      <c r="C9" s="18">
        <v>4.88</v>
      </c>
      <c r="D9" s="18">
        <v>178.32</v>
      </c>
      <c r="E9" s="18">
        <v>610.63</v>
      </c>
      <c r="F9" s="18">
        <v>-15.13</v>
      </c>
      <c r="G9" s="18">
        <v>2.34</v>
      </c>
    </row>
    <row r="10" spans="1:10" ht="15.75" thickBot="1" x14ac:dyDescent="0.3">
      <c r="A10" s="12" t="s">
        <v>11</v>
      </c>
      <c r="B10" s="18">
        <v>706</v>
      </c>
      <c r="C10" s="18">
        <v>6.33</v>
      </c>
      <c r="D10" s="18">
        <v>181.14</v>
      </c>
      <c r="E10" s="18">
        <v>705.17</v>
      </c>
      <c r="F10" s="18">
        <v>-24.41</v>
      </c>
      <c r="G10" s="18">
        <v>2.35</v>
      </c>
    </row>
    <row r="11" spans="1:10" ht="15.75" thickBot="1" x14ac:dyDescent="0.3">
      <c r="A11" s="13" t="s">
        <v>35</v>
      </c>
      <c r="B11" s="18">
        <v>802</v>
      </c>
      <c r="C11" s="18">
        <v>7.47</v>
      </c>
      <c r="D11" s="18">
        <v>177.88</v>
      </c>
      <c r="E11" s="18">
        <v>800.47</v>
      </c>
      <c r="F11" s="18">
        <v>-35.94</v>
      </c>
      <c r="G11" s="18">
        <v>2.48</v>
      </c>
    </row>
    <row r="12" spans="1:10" ht="15.75" thickBot="1" x14ac:dyDescent="0.3">
      <c r="A12" s="12" t="s">
        <v>10</v>
      </c>
      <c r="B12" s="18">
        <v>897</v>
      </c>
      <c r="C12" s="18">
        <v>9.7100000000000009</v>
      </c>
      <c r="D12" s="18">
        <v>182.63</v>
      </c>
      <c r="E12" s="18">
        <v>894.4</v>
      </c>
      <c r="F12" s="18">
        <v>-50.11</v>
      </c>
      <c r="G12" s="18">
        <v>2.34</v>
      </c>
    </row>
    <row r="13" spans="1:10" ht="15.75" thickBot="1" x14ac:dyDescent="0.3">
      <c r="A13" s="11" t="s">
        <v>34</v>
      </c>
      <c r="B13" s="18">
        <v>992</v>
      </c>
      <c r="C13" s="18">
        <v>11.07</v>
      </c>
      <c r="D13" s="18">
        <v>181.66</v>
      </c>
      <c r="E13" s="18">
        <v>987.84</v>
      </c>
      <c r="F13" s="18">
        <v>-67.23</v>
      </c>
      <c r="G13" s="18">
        <v>1.71</v>
      </c>
    </row>
    <row r="14" spans="1:10" ht="15.75" thickBot="1" x14ac:dyDescent="0.3">
      <c r="A14" s="12" t="s">
        <v>29</v>
      </c>
      <c r="B14" s="18">
        <v>1088</v>
      </c>
      <c r="C14" s="18">
        <v>11.87</v>
      </c>
      <c r="D14" s="18">
        <v>179.99</v>
      </c>
      <c r="E14" s="18">
        <v>1081.92</v>
      </c>
      <c r="F14" s="18">
        <v>-86.32</v>
      </c>
      <c r="G14" s="18">
        <v>1.44</v>
      </c>
    </row>
    <row r="15" spans="1:10" ht="15.75" thickBot="1" x14ac:dyDescent="0.3">
      <c r="A15" t="str">
        <f>INDEX(Lookup!E2:E5,Lookup!F2)</f>
        <v>Horizontal</v>
      </c>
      <c r="B15" s="18">
        <v>1183</v>
      </c>
      <c r="C15" s="18">
        <v>12.7</v>
      </c>
      <c r="D15" s="18">
        <v>178.15</v>
      </c>
      <c r="E15" s="18">
        <v>1174.75</v>
      </c>
      <c r="F15" s="18">
        <v>-106.53</v>
      </c>
      <c r="G15" s="18">
        <v>1.78</v>
      </c>
    </row>
    <row r="16" spans="1:10" ht="15.75" thickBot="1" x14ac:dyDescent="0.3">
      <c r="A16" s="12" t="s">
        <v>13</v>
      </c>
      <c r="B16" s="18">
        <v>1278</v>
      </c>
      <c r="C16" s="18">
        <v>13.58</v>
      </c>
      <c r="D16" s="18">
        <v>178.94</v>
      </c>
      <c r="E16" s="18">
        <v>1267.26</v>
      </c>
      <c r="F16" s="18">
        <v>-128.12</v>
      </c>
      <c r="G16" s="18">
        <v>2.3199999999999998</v>
      </c>
    </row>
    <row r="17" spans="1:7" ht="15.75" thickBot="1" x14ac:dyDescent="0.3">
      <c r="A17" t="str">
        <f>INDEX(Lookup!A2:A4,Lookup!B2)</f>
        <v>True</v>
      </c>
      <c r="B17" s="18">
        <v>1373</v>
      </c>
      <c r="C17" s="18">
        <v>14.11</v>
      </c>
      <c r="D17" s="18">
        <v>177.18</v>
      </c>
      <c r="E17" s="18">
        <v>1359.5</v>
      </c>
      <c r="F17" s="18">
        <v>-150.83000000000001</v>
      </c>
      <c r="G17" s="18">
        <v>3.1</v>
      </c>
    </row>
    <row r="18" spans="1:7" ht="15.75" thickBot="1" x14ac:dyDescent="0.3">
      <c r="A18" s="12" t="s">
        <v>15</v>
      </c>
      <c r="B18" s="18">
        <v>1468</v>
      </c>
      <c r="C18" s="18">
        <v>16.170000000000002</v>
      </c>
      <c r="D18" s="18">
        <v>177.71</v>
      </c>
      <c r="E18" s="18">
        <v>1451.2</v>
      </c>
      <c r="F18" s="18">
        <v>-175.62</v>
      </c>
      <c r="G18" s="18">
        <v>4.2</v>
      </c>
    </row>
    <row r="19" spans="1:7" x14ac:dyDescent="0.25">
      <c r="A19" t="e">
        <f>INDEX(Lookup!C2:C12,Lookup!D2)</f>
        <v>#VALUE!</v>
      </c>
      <c r="B19" s="18">
        <v>1563</v>
      </c>
      <c r="C19" s="18">
        <v>18.760000000000002</v>
      </c>
      <c r="D19" s="18">
        <v>178.41</v>
      </c>
      <c r="E19" s="18">
        <v>1541.81</v>
      </c>
      <c r="F19" s="18">
        <v>-204.11</v>
      </c>
      <c r="G19" s="18">
        <v>5.15</v>
      </c>
    </row>
    <row r="20" spans="1:7" x14ac:dyDescent="0.25">
      <c r="B20" s="18">
        <v>1658</v>
      </c>
      <c r="C20" s="18">
        <v>20.3</v>
      </c>
      <c r="D20" s="18">
        <v>180.08</v>
      </c>
      <c r="E20" s="18">
        <v>1631.34</v>
      </c>
      <c r="F20" s="18">
        <v>-235.86</v>
      </c>
      <c r="G20" s="18">
        <v>5.55</v>
      </c>
    </row>
    <row r="21" spans="1:7" x14ac:dyDescent="0.25">
      <c r="B21" s="18">
        <v>1753</v>
      </c>
      <c r="C21" s="18">
        <v>23.33</v>
      </c>
      <c r="D21" s="18">
        <v>180.08</v>
      </c>
      <c r="E21" s="18">
        <v>1719.53</v>
      </c>
      <c r="F21" s="18">
        <v>-271.16000000000003</v>
      </c>
      <c r="G21" s="18">
        <v>5.5</v>
      </c>
    </row>
    <row r="22" spans="1:7" x14ac:dyDescent="0.25">
      <c r="B22" s="18">
        <v>1849</v>
      </c>
      <c r="C22" s="18">
        <v>24.7</v>
      </c>
      <c r="D22" s="18">
        <v>179.91</v>
      </c>
      <c r="E22" s="18">
        <v>1807.22</v>
      </c>
      <c r="F22" s="18">
        <v>-310.23</v>
      </c>
      <c r="G22" s="18">
        <v>5.51</v>
      </c>
    </row>
    <row r="23" spans="1:7" x14ac:dyDescent="0.25">
      <c r="B23" s="18">
        <v>1948</v>
      </c>
      <c r="C23" s="18">
        <v>23.69</v>
      </c>
      <c r="D23" s="18">
        <v>178.84</v>
      </c>
      <c r="E23" s="18">
        <v>1897.52</v>
      </c>
      <c r="F23" s="18">
        <v>-350.8</v>
      </c>
      <c r="G23" s="18">
        <v>5.94</v>
      </c>
    </row>
    <row r="24" spans="1:7" x14ac:dyDescent="0.25">
      <c r="B24" s="18">
        <v>2037</v>
      </c>
      <c r="C24" s="18">
        <v>24.08</v>
      </c>
      <c r="D24" s="18">
        <v>174.3</v>
      </c>
      <c r="E24" s="18">
        <v>1978.91</v>
      </c>
      <c r="F24" s="18">
        <v>-386.75</v>
      </c>
      <c r="G24" s="18">
        <v>8.11</v>
      </c>
    </row>
    <row r="25" spans="1:7" x14ac:dyDescent="0.25">
      <c r="B25" s="18">
        <v>2127</v>
      </c>
      <c r="C25" s="18">
        <v>25.51</v>
      </c>
      <c r="D25" s="18">
        <v>174.37</v>
      </c>
      <c r="E25" s="18">
        <v>2060.61</v>
      </c>
      <c r="F25" s="18">
        <v>-424.31</v>
      </c>
      <c r="G25" s="18">
        <v>11.83</v>
      </c>
    </row>
    <row r="26" spans="1:7" x14ac:dyDescent="0.25">
      <c r="B26" s="18">
        <v>2216</v>
      </c>
      <c r="C26" s="18">
        <v>27.16</v>
      </c>
      <c r="D26" s="18">
        <v>174.41</v>
      </c>
      <c r="E26" s="18">
        <v>2140.37</v>
      </c>
      <c r="F26" s="18">
        <v>-463.6</v>
      </c>
      <c r="G26" s="18">
        <v>15.69</v>
      </c>
    </row>
    <row r="27" spans="1:7" x14ac:dyDescent="0.25">
      <c r="B27" s="18">
        <v>2306</v>
      </c>
      <c r="C27" s="18">
        <v>29.07</v>
      </c>
      <c r="D27" s="18">
        <v>174.12</v>
      </c>
      <c r="E27" s="18">
        <v>2219.7399999999998</v>
      </c>
      <c r="F27" s="18">
        <v>-505.79</v>
      </c>
      <c r="G27" s="18">
        <v>19.93</v>
      </c>
    </row>
    <row r="28" spans="1:7" x14ac:dyDescent="0.25">
      <c r="B28" s="18">
        <v>2395</v>
      </c>
      <c r="C28" s="18">
        <v>31.15</v>
      </c>
      <c r="D28" s="18">
        <v>176.48</v>
      </c>
      <c r="E28" s="18">
        <v>2296.73</v>
      </c>
      <c r="F28" s="18">
        <v>-550.28</v>
      </c>
      <c r="G28" s="18">
        <v>23.56</v>
      </c>
    </row>
    <row r="29" spans="1:7" x14ac:dyDescent="0.25">
      <c r="B29" s="18">
        <v>2484</v>
      </c>
      <c r="C29" s="18">
        <v>32.53</v>
      </c>
      <c r="D29" s="18">
        <v>176.4</v>
      </c>
      <c r="E29" s="18">
        <v>2372.34</v>
      </c>
      <c r="F29" s="18">
        <v>-597.14</v>
      </c>
      <c r="G29" s="18">
        <v>26.48</v>
      </c>
    </row>
    <row r="30" spans="1:7" x14ac:dyDescent="0.25">
      <c r="B30" s="18">
        <v>2574</v>
      </c>
      <c r="C30" s="18">
        <v>31.54</v>
      </c>
      <c r="D30" s="18">
        <v>176.23</v>
      </c>
      <c r="E30" s="18">
        <v>2448.63</v>
      </c>
      <c r="F30" s="18">
        <v>-644.78</v>
      </c>
      <c r="G30" s="18">
        <v>29.54</v>
      </c>
    </row>
    <row r="31" spans="1:7" x14ac:dyDescent="0.25">
      <c r="B31" s="18">
        <v>2664</v>
      </c>
      <c r="C31" s="18">
        <v>31.84</v>
      </c>
      <c r="D31" s="18">
        <v>175.29</v>
      </c>
      <c r="E31" s="18">
        <v>2525.21</v>
      </c>
      <c r="F31" s="18">
        <v>-691.93</v>
      </c>
      <c r="G31" s="18">
        <v>33.04</v>
      </c>
    </row>
    <row r="32" spans="1:7" x14ac:dyDescent="0.25">
      <c r="B32" s="18">
        <v>2753</v>
      </c>
      <c r="C32" s="18">
        <v>32.799999999999997</v>
      </c>
      <c r="D32" s="18">
        <v>175.27</v>
      </c>
      <c r="E32" s="18">
        <v>2600.4299999999998</v>
      </c>
      <c r="F32" s="18">
        <v>-739.35</v>
      </c>
      <c r="G32" s="18">
        <v>36.96</v>
      </c>
    </row>
    <row r="33" spans="2:7" x14ac:dyDescent="0.25">
      <c r="B33" s="18">
        <v>2843</v>
      </c>
      <c r="C33" s="18">
        <v>32.07</v>
      </c>
      <c r="D33" s="18">
        <v>174.68</v>
      </c>
      <c r="E33" s="18">
        <v>2676.39</v>
      </c>
      <c r="F33" s="18">
        <v>-787.44</v>
      </c>
      <c r="G33" s="18">
        <v>41.18</v>
      </c>
    </row>
    <row r="34" spans="2:7" x14ac:dyDescent="0.25">
      <c r="B34" s="18">
        <v>2932</v>
      </c>
      <c r="C34" s="18">
        <v>30.85</v>
      </c>
      <c r="D34" s="18">
        <v>174.76</v>
      </c>
      <c r="E34" s="18">
        <v>2752.3</v>
      </c>
      <c r="F34" s="18">
        <v>-833.69</v>
      </c>
      <c r="G34" s="18">
        <v>45.46</v>
      </c>
    </row>
    <row r="35" spans="2:7" x14ac:dyDescent="0.25">
      <c r="B35" s="18">
        <v>3022</v>
      </c>
      <c r="C35" s="18">
        <v>30.39</v>
      </c>
      <c r="D35" s="18">
        <v>174.21</v>
      </c>
      <c r="E35" s="18">
        <v>2829.75</v>
      </c>
      <c r="F35" s="18">
        <v>-879.32</v>
      </c>
      <c r="G35" s="18">
        <v>49.86</v>
      </c>
    </row>
    <row r="36" spans="2:7" x14ac:dyDescent="0.25">
      <c r="B36" s="18">
        <v>3111</v>
      </c>
      <c r="C36" s="18">
        <v>29.98</v>
      </c>
      <c r="D36" s="18">
        <v>176.1</v>
      </c>
      <c r="E36" s="18">
        <v>2906.69</v>
      </c>
      <c r="F36" s="18">
        <v>-923.9</v>
      </c>
      <c r="G36" s="18">
        <v>53.64</v>
      </c>
    </row>
    <row r="37" spans="2:7" x14ac:dyDescent="0.25">
      <c r="B37" s="18">
        <v>3200</v>
      </c>
      <c r="C37" s="18">
        <v>29.15</v>
      </c>
      <c r="D37" s="18">
        <v>174.42</v>
      </c>
      <c r="E37" s="18">
        <v>2984.1</v>
      </c>
      <c r="F37" s="18">
        <v>-967.66</v>
      </c>
      <c r="G37" s="18">
        <v>57.26</v>
      </c>
    </row>
    <row r="38" spans="2:7" x14ac:dyDescent="0.25">
      <c r="B38" s="18">
        <v>3290</v>
      </c>
      <c r="C38" s="18">
        <v>28.72</v>
      </c>
      <c r="D38" s="18">
        <v>173.54</v>
      </c>
      <c r="E38" s="18">
        <v>3062.86</v>
      </c>
      <c r="F38" s="18">
        <v>-1010.96</v>
      </c>
      <c r="G38" s="18">
        <v>61.83</v>
      </c>
    </row>
    <row r="39" spans="2:7" x14ac:dyDescent="0.25">
      <c r="B39" s="18">
        <v>3379</v>
      </c>
      <c r="C39" s="18">
        <v>28.99</v>
      </c>
      <c r="D39" s="18">
        <v>174.38</v>
      </c>
      <c r="E39" s="18">
        <v>3140.81</v>
      </c>
      <c r="F39" s="18">
        <v>-1053.67</v>
      </c>
      <c r="G39" s="18">
        <v>66.349999999999994</v>
      </c>
    </row>
    <row r="40" spans="2:7" x14ac:dyDescent="0.25">
      <c r="B40" s="18">
        <v>3469</v>
      </c>
      <c r="C40" s="18">
        <v>29.31</v>
      </c>
      <c r="D40" s="18">
        <v>176.71</v>
      </c>
      <c r="E40" s="18">
        <v>3219.42</v>
      </c>
      <c r="F40" s="18">
        <v>-1097.3699999999999</v>
      </c>
      <c r="G40" s="18">
        <v>69.75</v>
      </c>
    </row>
    <row r="41" spans="2:7" x14ac:dyDescent="0.25">
      <c r="B41" s="18">
        <v>3558</v>
      </c>
      <c r="C41" s="18">
        <v>30.31</v>
      </c>
      <c r="D41" s="18">
        <v>178.8</v>
      </c>
      <c r="E41" s="18">
        <v>3296.64</v>
      </c>
      <c r="F41" s="18">
        <v>-1141.58</v>
      </c>
      <c r="G41" s="18">
        <v>71.47</v>
      </c>
    </row>
    <row r="42" spans="2:7" x14ac:dyDescent="0.25">
      <c r="B42" s="18">
        <v>3647</v>
      </c>
      <c r="C42" s="18">
        <v>31.46</v>
      </c>
      <c r="D42" s="18">
        <v>178.25</v>
      </c>
      <c r="E42" s="18">
        <v>3373.02</v>
      </c>
      <c r="F42" s="18">
        <v>-1187.25</v>
      </c>
      <c r="G42" s="18">
        <v>72.650000000000006</v>
      </c>
    </row>
    <row r="43" spans="2:7" x14ac:dyDescent="0.25">
      <c r="B43" s="18">
        <v>3737</v>
      </c>
      <c r="C43" s="18">
        <v>32.270000000000003</v>
      </c>
      <c r="D43" s="18">
        <v>178.68</v>
      </c>
      <c r="E43" s="18">
        <v>3449.46</v>
      </c>
      <c r="F43" s="18">
        <v>-1234.74</v>
      </c>
      <c r="G43" s="18">
        <v>73.92</v>
      </c>
    </row>
    <row r="44" spans="2:7" x14ac:dyDescent="0.25">
      <c r="B44" s="18">
        <v>3826</v>
      </c>
      <c r="C44" s="18">
        <v>32.72</v>
      </c>
      <c r="D44" s="18">
        <v>177.99</v>
      </c>
      <c r="E44" s="18">
        <v>3524.52</v>
      </c>
      <c r="F44" s="18">
        <v>-1282.53</v>
      </c>
      <c r="G44" s="18">
        <v>75.31</v>
      </c>
    </row>
    <row r="45" spans="2:7" x14ac:dyDescent="0.25">
      <c r="B45" s="18">
        <v>3915</v>
      </c>
      <c r="C45" s="18">
        <v>33.32</v>
      </c>
      <c r="D45" s="18">
        <v>178.31</v>
      </c>
      <c r="E45" s="18">
        <v>3599.15</v>
      </c>
      <c r="F45" s="18">
        <v>-1331.01</v>
      </c>
      <c r="G45" s="18">
        <v>76.87</v>
      </c>
    </row>
    <row r="46" spans="2:7" x14ac:dyDescent="0.25">
      <c r="B46" s="18">
        <v>4005</v>
      </c>
      <c r="C46" s="18">
        <v>33.200000000000003</v>
      </c>
      <c r="D46" s="18">
        <v>177.35</v>
      </c>
      <c r="E46" s="18">
        <v>3674.4</v>
      </c>
      <c r="F46" s="18">
        <v>-1380.33</v>
      </c>
      <c r="G46" s="18">
        <v>78.739999999999995</v>
      </c>
    </row>
    <row r="47" spans="2:7" x14ac:dyDescent="0.25">
      <c r="B47" s="18">
        <v>4095</v>
      </c>
      <c r="C47" s="18">
        <v>31.3</v>
      </c>
      <c r="D47" s="18">
        <v>177.23</v>
      </c>
      <c r="E47" s="18">
        <v>3750.52</v>
      </c>
      <c r="F47" s="18">
        <v>-1428.3</v>
      </c>
      <c r="G47" s="18">
        <v>81.010000000000005</v>
      </c>
    </row>
    <row r="48" spans="2:7" x14ac:dyDescent="0.25">
      <c r="B48" s="18">
        <v>4184</v>
      </c>
      <c r="C48" s="18">
        <v>29.98</v>
      </c>
      <c r="D48" s="18">
        <v>176.08</v>
      </c>
      <c r="E48" s="18">
        <v>3827.09</v>
      </c>
      <c r="F48" s="18">
        <v>-1473.58</v>
      </c>
      <c r="G48" s="18">
        <v>83.65</v>
      </c>
    </row>
    <row r="49" spans="2:7" x14ac:dyDescent="0.25">
      <c r="B49" s="18">
        <v>4273</v>
      </c>
      <c r="C49" s="18">
        <v>29.79</v>
      </c>
      <c r="D49" s="18">
        <v>173.64</v>
      </c>
      <c r="E49" s="18">
        <v>3904.26</v>
      </c>
      <c r="F49" s="18">
        <v>-1517.74</v>
      </c>
      <c r="G49" s="18">
        <v>87.62</v>
      </c>
    </row>
    <row r="50" spans="2:7" x14ac:dyDescent="0.25">
      <c r="B50" s="18">
        <v>4362</v>
      </c>
      <c r="C50" s="18">
        <v>29.4</v>
      </c>
      <c r="D50" s="18">
        <v>174.66</v>
      </c>
      <c r="E50" s="18">
        <v>3981.65</v>
      </c>
      <c r="F50" s="18">
        <v>-1561.46</v>
      </c>
      <c r="G50" s="18">
        <v>92.1</v>
      </c>
    </row>
    <row r="51" spans="2:7" x14ac:dyDescent="0.25">
      <c r="B51" s="18">
        <v>4452</v>
      </c>
      <c r="C51" s="18">
        <v>29.44</v>
      </c>
      <c r="D51" s="18">
        <v>175.07</v>
      </c>
      <c r="E51" s="18">
        <v>4060.04</v>
      </c>
      <c r="F51" s="18">
        <v>-1605.49</v>
      </c>
      <c r="G51" s="18">
        <v>96.06</v>
      </c>
    </row>
    <row r="52" spans="2:7" x14ac:dyDescent="0.25">
      <c r="B52" s="18">
        <v>4541</v>
      </c>
      <c r="C52" s="18">
        <v>30.19</v>
      </c>
      <c r="D52" s="18">
        <v>173.17</v>
      </c>
      <c r="E52" s="18">
        <v>4137.26</v>
      </c>
      <c r="F52" s="18">
        <v>-1649.5</v>
      </c>
      <c r="G52" s="18">
        <v>100.6</v>
      </c>
    </row>
    <row r="53" spans="2:7" x14ac:dyDescent="0.25">
      <c r="B53" s="18">
        <v>4631</v>
      </c>
      <c r="C53" s="18">
        <v>29.5</v>
      </c>
      <c r="D53" s="18">
        <v>174.74</v>
      </c>
      <c r="E53" s="18">
        <v>4215.33</v>
      </c>
      <c r="F53" s="18">
        <v>-1694.04</v>
      </c>
      <c r="G53" s="18">
        <v>105.32</v>
      </c>
    </row>
    <row r="54" spans="2:7" x14ac:dyDescent="0.25">
      <c r="B54" s="18">
        <v>4721</v>
      </c>
      <c r="C54" s="18">
        <v>29.75</v>
      </c>
      <c r="D54" s="18">
        <v>175.19</v>
      </c>
      <c r="E54" s="18">
        <v>4293.5600000000004</v>
      </c>
      <c r="F54" s="18">
        <v>-1738.36</v>
      </c>
      <c r="G54" s="18">
        <v>109.22</v>
      </c>
    </row>
    <row r="55" spans="2:7" x14ac:dyDescent="0.25">
      <c r="B55" s="18">
        <v>4810</v>
      </c>
      <c r="C55" s="18">
        <v>28</v>
      </c>
      <c r="D55" s="18">
        <v>176.67</v>
      </c>
      <c r="E55" s="18">
        <v>4371.5</v>
      </c>
      <c r="F55" s="18">
        <v>-1781.22</v>
      </c>
      <c r="G55" s="18">
        <v>112.29</v>
      </c>
    </row>
    <row r="56" spans="2:7" x14ac:dyDescent="0.25">
      <c r="B56" s="18">
        <v>4899</v>
      </c>
      <c r="C56" s="18">
        <v>27.45</v>
      </c>
      <c r="D56" s="18">
        <v>175.34</v>
      </c>
      <c r="E56" s="18">
        <v>4450.28</v>
      </c>
      <c r="F56" s="18">
        <v>-1822.52</v>
      </c>
      <c r="G56" s="18">
        <v>115.17</v>
      </c>
    </row>
    <row r="57" spans="2:7" x14ac:dyDescent="0.25">
      <c r="B57" s="18">
        <v>4989</v>
      </c>
      <c r="C57" s="18">
        <v>25.77</v>
      </c>
      <c r="D57" s="18">
        <v>175.35</v>
      </c>
      <c r="E57" s="18">
        <v>4530.74</v>
      </c>
      <c r="F57" s="18">
        <v>-1862.7</v>
      </c>
      <c r="G57" s="18">
        <v>118.44</v>
      </c>
    </row>
    <row r="58" spans="2:7" x14ac:dyDescent="0.25">
      <c r="B58" s="18">
        <v>5078</v>
      </c>
      <c r="C58" s="18">
        <v>23.4</v>
      </c>
      <c r="D58" s="18">
        <v>173.68</v>
      </c>
      <c r="E58" s="18">
        <v>4611.67</v>
      </c>
      <c r="F58" s="18">
        <v>-1899.55</v>
      </c>
      <c r="G58" s="18">
        <v>121.96</v>
      </c>
    </row>
    <row r="59" spans="2:7" x14ac:dyDescent="0.25">
      <c r="B59" s="18">
        <v>5167</v>
      </c>
      <c r="C59" s="18">
        <v>20.78</v>
      </c>
      <c r="D59" s="18">
        <v>173.22</v>
      </c>
      <c r="E59" s="18">
        <v>4694.13</v>
      </c>
      <c r="F59" s="18">
        <v>-1932.8</v>
      </c>
      <c r="G59" s="18">
        <v>125.77</v>
      </c>
    </row>
    <row r="60" spans="2:7" x14ac:dyDescent="0.25">
      <c r="B60" s="18">
        <v>5257</v>
      </c>
      <c r="C60" s="18">
        <v>18.91</v>
      </c>
      <c r="D60" s="18">
        <v>174.17</v>
      </c>
      <c r="E60" s="18">
        <v>4778.78</v>
      </c>
      <c r="F60" s="18">
        <v>-1963.17</v>
      </c>
      <c r="G60" s="18">
        <v>129.13</v>
      </c>
    </row>
    <row r="61" spans="2:7" x14ac:dyDescent="0.25">
      <c r="B61" s="18">
        <v>5346</v>
      </c>
      <c r="C61" s="18">
        <v>19.239999999999998</v>
      </c>
      <c r="D61" s="18">
        <v>174.19</v>
      </c>
      <c r="E61" s="18">
        <v>4862.8900000000003</v>
      </c>
      <c r="F61" s="18">
        <v>-1992.1</v>
      </c>
      <c r="G61" s="18">
        <v>132.08000000000001</v>
      </c>
    </row>
    <row r="62" spans="2:7" x14ac:dyDescent="0.25">
      <c r="B62" s="18">
        <v>5436</v>
      </c>
      <c r="C62" s="18">
        <v>17.46</v>
      </c>
      <c r="D62" s="18">
        <v>174.92</v>
      </c>
      <c r="E62" s="18">
        <v>4948.3100000000004</v>
      </c>
      <c r="F62" s="18">
        <v>-2020.31</v>
      </c>
      <c r="G62" s="18">
        <v>134.78</v>
      </c>
    </row>
    <row r="63" spans="2:7" x14ac:dyDescent="0.25">
      <c r="B63" s="18">
        <v>5525</v>
      </c>
      <c r="C63" s="18">
        <v>15.39</v>
      </c>
      <c r="D63" s="18">
        <v>173.92</v>
      </c>
      <c r="E63" s="18">
        <v>5033.68</v>
      </c>
      <c r="F63" s="18">
        <v>-2045.35</v>
      </c>
      <c r="G63" s="18">
        <v>137.21</v>
      </c>
    </row>
    <row r="64" spans="2:7" x14ac:dyDescent="0.25">
      <c r="B64" s="18">
        <v>5640</v>
      </c>
      <c r="C64" s="18">
        <v>12.48</v>
      </c>
      <c r="D64" s="18">
        <v>173.31</v>
      </c>
      <c r="E64" s="18">
        <v>5145.28</v>
      </c>
      <c r="F64" s="18">
        <v>-2072.87</v>
      </c>
      <c r="G64" s="18">
        <v>140.28</v>
      </c>
    </row>
    <row r="65" spans="2:7" x14ac:dyDescent="0.25">
      <c r="B65" s="18">
        <v>5730</v>
      </c>
      <c r="C65" s="18">
        <v>12.07</v>
      </c>
      <c r="D65" s="18">
        <v>167.47</v>
      </c>
      <c r="E65" s="18">
        <v>5233.2299999999996</v>
      </c>
      <c r="F65" s="18">
        <v>-2091.7199999999998</v>
      </c>
      <c r="G65" s="18">
        <v>143.44999999999999</v>
      </c>
    </row>
    <row r="66" spans="2:7" x14ac:dyDescent="0.25">
      <c r="B66" s="18">
        <v>5819</v>
      </c>
      <c r="C66" s="18">
        <v>10.33</v>
      </c>
      <c r="D66" s="18">
        <v>168.18</v>
      </c>
      <c r="E66" s="18">
        <v>5320.53</v>
      </c>
      <c r="F66" s="18">
        <v>-2108.61</v>
      </c>
      <c r="G66" s="18">
        <v>147.1</v>
      </c>
    </row>
    <row r="67" spans="2:7" x14ac:dyDescent="0.25">
      <c r="B67" s="18">
        <v>5908</v>
      </c>
      <c r="C67" s="18">
        <v>8.83</v>
      </c>
      <c r="D67" s="18">
        <v>168.42</v>
      </c>
      <c r="E67" s="18">
        <v>5408.28</v>
      </c>
      <c r="F67" s="18">
        <v>-2123.12</v>
      </c>
      <c r="G67" s="18">
        <v>150.11000000000001</v>
      </c>
    </row>
    <row r="68" spans="2:7" x14ac:dyDescent="0.25">
      <c r="B68" s="18">
        <v>5997</v>
      </c>
      <c r="C68" s="18">
        <v>7.65</v>
      </c>
      <c r="D68" s="18">
        <v>173.82</v>
      </c>
      <c r="E68" s="18">
        <v>5496.37</v>
      </c>
      <c r="F68" s="18">
        <v>-2135.6999999999998</v>
      </c>
      <c r="G68" s="18">
        <v>152.12</v>
      </c>
    </row>
    <row r="69" spans="2:7" x14ac:dyDescent="0.25">
      <c r="B69" s="18">
        <v>6087</v>
      </c>
      <c r="C69" s="18">
        <v>6.17</v>
      </c>
      <c r="D69" s="18">
        <v>171.09</v>
      </c>
      <c r="E69" s="18">
        <v>5585.71</v>
      </c>
      <c r="F69" s="18">
        <v>-2146.4299999999998</v>
      </c>
      <c r="G69" s="18">
        <v>153.51</v>
      </c>
    </row>
    <row r="70" spans="2:7" x14ac:dyDescent="0.25">
      <c r="B70" s="18">
        <v>6176</v>
      </c>
      <c r="C70" s="18">
        <v>5.0999999999999996</v>
      </c>
      <c r="D70" s="18">
        <v>167.18</v>
      </c>
      <c r="E70" s="18">
        <v>5674.28</v>
      </c>
      <c r="F70" s="18">
        <v>-2155.02</v>
      </c>
      <c r="G70" s="18">
        <v>155.13</v>
      </c>
    </row>
    <row r="71" spans="2:7" x14ac:dyDescent="0.25">
      <c r="B71" s="18">
        <v>6266</v>
      </c>
      <c r="C71" s="18">
        <v>3.63</v>
      </c>
      <c r="D71" s="18">
        <v>177.52</v>
      </c>
      <c r="E71" s="18">
        <v>5764.02</v>
      </c>
      <c r="F71" s="18">
        <v>-2161.7600000000002</v>
      </c>
      <c r="G71" s="18">
        <v>156.13999999999999</v>
      </c>
    </row>
    <row r="72" spans="2:7" x14ac:dyDescent="0.25">
      <c r="B72" s="18">
        <v>6355</v>
      </c>
      <c r="C72" s="18">
        <v>3.29</v>
      </c>
      <c r="D72" s="18">
        <v>169.02</v>
      </c>
      <c r="E72" s="18">
        <v>5852.85</v>
      </c>
      <c r="F72" s="18">
        <v>-2167.08</v>
      </c>
      <c r="G72" s="18">
        <v>156.75</v>
      </c>
    </row>
    <row r="73" spans="2:7" x14ac:dyDescent="0.25">
      <c r="B73" s="18">
        <v>6444</v>
      </c>
      <c r="C73" s="18">
        <v>1.06</v>
      </c>
      <c r="D73" s="18">
        <v>188.64</v>
      </c>
      <c r="E73" s="18">
        <v>5941.79</v>
      </c>
      <c r="F73" s="18">
        <v>-2170.41</v>
      </c>
      <c r="G73" s="18">
        <v>157.11000000000001</v>
      </c>
    </row>
    <row r="74" spans="2:7" x14ac:dyDescent="0.25">
      <c r="B74" s="18">
        <v>6534</v>
      </c>
      <c r="C74" s="18">
        <v>1.03</v>
      </c>
      <c r="D74" s="18">
        <v>178.07</v>
      </c>
      <c r="E74" s="18">
        <v>6031.77</v>
      </c>
      <c r="F74" s="18">
        <v>-2172.04</v>
      </c>
      <c r="G74" s="18">
        <v>157.02000000000001</v>
      </c>
    </row>
    <row r="75" spans="2:7" x14ac:dyDescent="0.25">
      <c r="B75" s="18">
        <v>6623</v>
      </c>
      <c r="C75" s="18">
        <v>1.1299999999999999</v>
      </c>
      <c r="D75" s="18">
        <v>188.21</v>
      </c>
      <c r="E75" s="18">
        <v>6120.75</v>
      </c>
      <c r="F75" s="18">
        <v>-2173.71</v>
      </c>
      <c r="G75" s="18">
        <v>156.91999999999999</v>
      </c>
    </row>
    <row r="76" spans="2:7" x14ac:dyDescent="0.25">
      <c r="B76" s="18">
        <v>6713</v>
      </c>
      <c r="C76" s="18">
        <v>2.63</v>
      </c>
      <c r="D76" s="18">
        <v>90.84</v>
      </c>
      <c r="E76" s="18">
        <v>6210.72</v>
      </c>
      <c r="F76" s="18">
        <v>-2174.61</v>
      </c>
      <c r="G76" s="18">
        <v>158.86000000000001</v>
      </c>
    </row>
    <row r="77" spans="2:7" x14ac:dyDescent="0.25">
      <c r="B77" s="18">
        <v>6760</v>
      </c>
      <c r="C77" s="18">
        <v>7.5830000000000002</v>
      </c>
      <c r="D77" s="18">
        <v>89.528000000000006</v>
      </c>
      <c r="E77" s="18">
        <v>6257.52</v>
      </c>
      <c r="F77" s="18">
        <v>-2174.6</v>
      </c>
      <c r="G77" s="18">
        <v>163.04</v>
      </c>
    </row>
    <row r="78" spans="2:7" x14ac:dyDescent="0.25">
      <c r="B78" s="18">
        <v>6802</v>
      </c>
      <c r="C78" s="18">
        <v>12.01</v>
      </c>
      <c r="D78" s="18">
        <v>89.27</v>
      </c>
      <c r="E78" s="18">
        <v>6298.9</v>
      </c>
      <c r="F78" s="18">
        <v>-2174.5300000000002</v>
      </c>
      <c r="G78" s="18">
        <v>170.18</v>
      </c>
    </row>
    <row r="79" spans="2:7" x14ac:dyDescent="0.25">
      <c r="B79" s="18">
        <v>6892</v>
      </c>
      <c r="C79" s="18">
        <v>18.100000000000001</v>
      </c>
      <c r="D79" s="18">
        <v>71.14</v>
      </c>
      <c r="E79" s="18">
        <v>6385.81</v>
      </c>
      <c r="F79" s="18">
        <v>-2169.88</v>
      </c>
      <c r="G79" s="18">
        <v>192.81</v>
      </c>
    </row>
    <row r="80" spans="2:7" x14ac:dyDescent="0.25">
      <c r="B80" s="18">
        <v>6981</v>
      </c>
      <c r="C80" s="18">
        <v>25.21</v>
      </c>
      <c r="D80" s="18">
        <v>70.06</v>
      </c>
      <c r="E80" s="18">
        <v>6468.48</v>
      </c>
      <c r="F80" s="18">
        <v>-2158.9299999999998</v>
      </c>
      <c r="G80" s="18">
        <v>223.75</v>
      </c>
    </row>
    <row r="81" spans="2:7" x14ac:dyDescent="0.25">
      <c r="B81" s="18">
        <v>7071</v>
      </c>
      <c r="C81" s="18">
        <v>32.340000000000003</v>
      </c>
      <c r="D81" s="18">
        <v>76.41</v>
      </c>
      <c r="E81" s="18">
        <v>6547.33</v>
      </c>
      <c r="F81" s="18">
        <v>-2146.7199999999998</v>
      </c>
      <c r="G81" s="18">
        <v>265.23</v>
      </c>
    </row>
    <row r="82" spans="2:7" x14ac:dyDescent="0.25">
      <c r="B82" s="18">
        <v>7160</v>
      </c>
      <c r="C82" s="18">
        <v>41.26</v>
      </c>
      <c r="D82" s="18">
        <v>83.82</v>
      </c>
      <c r="E82" s="18">
        <v>6618.56</v>
      </c>
      <c r="F82" s="18">
        <v>-2137.9499999999998</v>
      </c>
      <c r="G82" s="18">
        <v>317.68</v>
      </c>
    </row>
    <row r="83" spans="2:7" x14ac:dyDescent="0.25">
      <c r="B83" s="18">
        <v>7250</v>
      </c>
      <c r="C83" s="18">
        <v>49.86</v>
      </c>
      <c r="D83" s="18">
        <v>89.29</v>
      </c>
      <c r="E83" s="18">
        <v>6681.54</v>
      </c>
      <c r="F83" s="18">
        <v>-2134.3200000000002</v>
      </c>
      <c r="G83" s="18">
        <v>381.72</v>
      </c>
    </row>
    <row r="84" spans="2:7" x14ac:dyDescent="0.25">
      <c r="B84" s="18">
        <v>7339</v>
      </c>
      <c r="C84" s="18">
        <v>57.71</v>
      </c>
      <c r="D84" s="18">
        <v>88.01</v>
      </c>
      <c r="E84" s="18">
        <v>6734.08</v>
      </c>
      <c r="F84" s="18">
        <v>-2132.59</v>
      </c>
      <c r="G84" s="18">
        <v>453.45</v>
      </c>
    </row>
    <row r="85" spans="2:7" x14ac:dyDescent="0.25">
      <c r="B85" s="18">
        <v>7428</v>
      </c>
      <c r="C85" s="18">
        <v>63.07</v>
      </c>
      <c r="D85" s="18">
        <v>86.87</v>
      </c>
      <c r="E85" s="18">
        <v>6778.04</v>
      </c>
      <c r="F85" s="18">
        <v>-2129.11</v>
      </c>
      <c r="G85" s="18">
        <v>530.72</v>
      </c>
    </row>
    <row r="86" spans="2:7" x14ac:dyDescent="0.25">
      <c r="B86" s="18">
        <v>7518</v>
      </c>
      <c r="C86" s="18">
        <v>74.19</v>
      </c>
      <c r="D86" s="18">
        <v>88.92</v>
      </c>
      <c r="E86" s="18">
        <v>6810.79</v>
      </c>
      <c r="F86" s="18">
        <v>-2126.1</v>
      </c>
      <c r="G86" s="18">
        <v>614.34</v>
      </c>
    </row>
    <row r="87" spans="2:7" x14ac:dyDescent="0.25">
      <c r="B87" s="18">
        <v>7607</v>
      </c>
      <c r="C87" s="18">
        <v>85.03</v>
      </c>
      <c r="D87" s="18">
        <v>90.1</v>
      </c>
      <c r="E87" s="18">
        <v>6826.82</v>
      </c>
      <c r="F87" s="18">
        <v>-2125.36</v>
      </c>
      <c r="G87" s="18">
        <v>701.74</v>
      </c>
    </row>
    <row r="88" spans="2:7" x14ac:dyDescent="0.25">
      <c r="B88" s="18">
        <v>7658</v>
      </c>
      <c r="C88" s="18">
        <v>86.894000000000005</v>
      </c>
      <c r="D88" s="18">
        <v>89.412999999999997</v>
      </c>
      <c r="E88" s="18">
        <v>6830.41</v>
      </c>
      <c r="F88" s="18">
        <v>-2125.15</v>
      </c>
      <c r="G88" s="18">
        <v>752.62</v>
      </c>
    </row>
    <row r="89" spans="2:7" x14ac:dyDescent="0.25">
      <c r="B89" s="18">
        <v>7697</v>
      </c>
      <c r="C89" s="18">
        <v>88.32</v>
      </c>
      <c r="D89" s="18">
        <v>88.89</v>
      </c>
      <c r="E89" s="18">
        <v>6832.04</v>
      </c>
      <c r="F89" s="18">
        <v>-2124.5700000000002</v>
      </c>
      <c r="G89" s="18">
        <v>791.58</v>
      </c>
    </row>
    <row r="90" spans="2:7" x14ac:dyDescent="0.25">
      <c r="B90" s="18">
        <v>7786</v>
      </c>
      <c r="C90" s="18">
        <v>89.16</v>
      </c>
      <c r="D90" s="18">
        <v>90.42</v>
      </c>
      <c r="E90" s="18">
        <v>6833.99</v>
      </c>
      <c r="F90" s="18">
        <v>-2124.0300000000002</v>
      </c>
      <c r="G90" s="18">
        <v>880.55</v>
      </c>
    </row>
    <row r="91" spans="2:7" x14ac:dyDescent="0.25">
      <c r="B91" s="18">
        <v>7875</v>
      </c>
      <c r="C91" s="18">
        <v>91.11</v>
      </c>
      <c r="D91" s="18">
        <v>92.18</v>
      </c>
      <c r="E91" s="18">
        <v>6833.78</v>
      </c>
      <c r="F91" s="18">
        <v>-2126.0500000000002</v>
      </c>
      <c r="G91" s="18">
        <v>969.52</v>
      </c>
    </row>
    <row r="92" spans="2:7" x14ac:dyDescent="0.25">
      <c r="B92" s="18">
        <v>7965</v>
      </c>
      <c r="C92" s="18">
        <v>92.39</v>
      </c>
      <c r="D92" s="18">
        <v>91.79</v>
      </c>
      <c r="E92" s="18">
        <v>6831.04</v>
      </c>
      <c r="F92" s="18">
        <v>-2129.17</v>
      </c>
      <c r="G92" s="18">
        <v>1059.42</v>
      </c>
    </row>
    <row r="93" spans="2:7" x14ac:dyDescent="0.25">
      <c r="B93" s="18">
        <v>8054</v>
      </c>
      <c r="C93" s="18">
        <v>92.88</v>
      </c>
      <c r="D93" s="18">
        <v>93.35</v>
      </c>
      <c r="E93" s="18">
        <v>6826.94</v>
      </c>
      <c r="F93" s="18">
        <v>-2133.16</v>
      </c>
      <c r="G93" s="18">
        <v>1148.23</v>
      </c>
    </row>
    <row r="94" spans="2:7" x14ac:dyDescent="0.25">
      <c r="B94" s="18">
        <v>8143</v>
      </c>
      <c r="C94" s="18">
        <v>91.64</v>
      </c>
      <c r="D94" s="18">
        <v>94.53</v>
      </c>
      <c r="E94" s="18">
        <v>6823.43</v>
      </c>
      <c r="F94" s="18">
        <v>-2139.27</v>
      </c>
      <c r="G94" s="18">
        <v>1236.95</v>
      </c>
    </row>
    <row r="95" spans="2:7" x14ac:dyDescent="0.25">
      <c r="B95" s="18">
        <v>8233</v>
      </c>
      <c r="C95" s="18">
        <v>89.42</v>
      </c>
      <c r="D95" s="18">
        <v>94.71</v>
      </c>
      <c r="E95" s="18">
        <v>6822.6</v>
      </c>
      <c r="F95" s="18">
        <v>-2146.52</v>
      </c>
      <c r="G95" s="18">
        <v>1326.65</v>
      </c>
    </row>
    <row r="96" spans="2:7" x14ac:dyDescent="0.25">
      <c r="B96" s="18">
        <v>8322</v>
      </c>
      <c r="C96" s="18">
        <v>88.7</v>
      </c>
      <c r="D96" s="18">
        <v>92.89</v>
      </c>
      <c r="E96" s="18">
        <v>6824.06</v>
      </c>
      <c r="F96" s="18">
        <v>-2152.41</v>
      </c>
      <c r="G96" s="18">
        <v>1415.44</v>
      </c>
    </row>
    <row r="97" spans="2:7" x14ac:dyDescent="0.25">
      <c r="B97" s="18">
        <v>8412</v>
      </c>
      <c r="C97" s="18">
        <v>89.18</v>
      </c>
      <c r="D97" s="18">
        <v>92.8</v>
      </c>
      <c r="E97" s="18">
        <v>6825.73</v>
      </c>
      <c r="F97" s="18">
        <v>-2156.88</v>
      </c>
      <c r="G97" s="18">
        <v>1505.31</v>
      </c>
    </row>
    <row r="98" spans="2:7" x14ac:dyDescent="0.25">
      <c r="B98" s="18">
        <v>8501</v>
      </c>
      <c r="C98" s="18">
        <v>90.12</v>
      </c>
      <c r="D98" s="18">
        <v>93.12</v>
      </c>
      <c r="E98" s="18">
        <v>6826.27</v>
      </c>
      <c r="F98" s="18">
        <v>-2161.4699999999998</v>
      </c>
      <c r="G98" s="18">
        <v>1594.19</v>
      </c>
    </row>
    <row r="99" spans="2:7" x14ac:dyDescent="0.25">
      <c r="B99" s="18">
        <v>8590</v>
      </c>
      <c r="C99" s="18">
        <v>89.24</v>
      </c>
      <c r="D99" s="18">
        <v>91.35</v>
      </c>
      <c r="E99" s="18">
        <v>6826.77</v>
      </c>
      <c r="F99" s="18">
        <v>-2164.9499999999998</v>
      </c>
      <c r="G99" s="18">
        <v>1683.12</v>
      </c>
    </row>
    <row r="100" spans="2:7" x14ac:dyDescent="0.25">
      <c r="B100" s="18">
        <v>8680</v>
      </c>
      <c r="C100" s="18">
        <v>90.04</v>
      </c>
      <c r="D100" s="18">
        <v>91.53</v>
      </c>
      <c r="E100" s="18">
        <v>6827.33</v>
      </c>
      <c r="F100" s="18">
        <v>-2167.21</v>
      </c>
      <c r="G100" s="18">
        <v>1773.08</v>
      </c>
    </row>
    <row r="101" spans="2:7" x14ac:dyDescent="0.25">
      <c r="B101" s="18">
        <v>8768</v>
      </c>
      <c r="C101" s="18">
        <v>86.51</v>
      </c>
      <c r="D101" s="18">
        <v>90.21</v>
      </c>
      <c r="E101" s="18">
        <v>6829.98</v>
      </c>
      <c r="F101" s="18">
        <v>-2168.54</v>
      </c>
      <c r="G101" s="18">
        <v>1861.02</v>
      </c>
    </row>
    <row r="102" spans="2:7" x14ac:dyDescent="0.25">
      <c r="B102" s="18">
        <v>8858</v>
      </c>
      <c r="C102" s="18">
        <v>86.37</v>
      </c>
      <c r="D102" s="18">
        <v>90.46</v>
      </c>
      <c r="E102" s="18">
        <v>6835.57</v>
      </c>
      <c r="F102" s="18">
        <v>-2169.0700000000002</v>
      </c>
      <c r="G102" s="18">
        <v>1950.84</v>
      </c>
    </row>
    <row r="103" spans="2:7" x14ac:dyDescent="0.25">
      <c r="B103" s="18">
        <v>8947</v>
      </c>
      <c r="C103" s="18">
        <v>88.19</v>
      </c>
      <c r="D103" s="18">
        <v>91.33</v>
      </c>
      <c r="E103" s="18">
        <v>6839.79</v>
      </c>
      <c r="F103" s="18">
        <v>-2170.46</v>
      </c>
      <c r="G103" s="18">
        <v>2039.73</v>
      </c>
    </row>
    <row r="104" spans="2:7" x14ac:dyDescent="0.25">
      <c r="B104" s="18">
        <v>9036</v>
      </c>
      <c r="C104" s="18">
        <v>88.24</v>
      </c>
      <c r="D104" s="18">
        <v>91.5</v>
      </c>
      <c r="E104" s="18">
        <v>6842.57</v>
      </c>
      <c r="F104" s="18">
        <v>-2172.65</v>
      </c>
      <c r="G104" s="18">
        <v>2128.66</v>
      </c>
    </row>
    <row r="105" spans="2:7" x14ac:dyDescent="0.25">
      <c r="B105" s="18">
        <v>9125</v>
      </c>
      <c r="C105" s="18">
        <v>90.5</v>
      </c>
      <c r="D105" s="18">
        <v>91.43</v>
      </c>
      <c r="E105" s="18">
        <v>6843.54</v>
      </c>
      <c r="F105" s="18">
        <v>-2174.9299999999998</v>
      </c>
      <c r="G105" s="18">
        <v>2217.62</v>
      </c>
    </row>
    <row r="106" spans="2:7" x14ac:dyDescent="0.25">
      <c r="B106" s="18">
        <v>9215</v>
      </c>
      <c r="C106" s="18">
        <v>90.72</v>
      </c>
      <c r="D106" s="18">
        <v>91.61</v>
      </c>
      <c r="E106" s="18">
        <v>6842.59</v>
      </c>
      <c r="F106" s="18">
        <v>-2177.3200000000002</v>
      </c>
      <c r="G106" s="18">
        <v>2307.58</v>
      </c>
    </row>
    <row r="107" spans="2:7" x14ac:dyDescent="0.25">
      <c r="B107" s="18">
        <v>9304</v>
      </c>
      <c r="C107" s="18">
        <v>91.04</v>
      </c>
      <c r="D107" s="18">
        <v>91.52</v>
      </c>
      <c r="E107" s="18">
        <v>6841.22</v>
      </c>
      <c r="F107" s="18">
        <v>-2179.75</v>
      </c>
      <c r="G107" s="18">
        <v>2396.54</v>
      </c>
    </row>
    <row r="108" spans="2:7" x14ac:dyDescent="0.25">
      <c r="B108" s="18">
        <v>9394</v>
      </c>
      <c r="C108" s="18">
        <v>92.15</v>
      </c>
      <c r="D108" s="18">
        <v>91.61</v>
      </c>
      <c r="E108" s="18">
        <v>6838.71</v>
      </c>
      <c r="F108" s="18">
        <v>-2182.1999999999998</v>
      </c>
      <c r="G108" s="18">
        <v>2486.4699999999998</v>
      </c>
    </row>
    <row r="109" spans="2:7" x14ac:dyDescent="0.25">
      <c r="B109" s="18">
        <v>9484</v>
      </c>
      <c r="C109" s="18">
        <v>92.43</v>
      </c>
      <c r="D109" s="18">
        <v>91.49</v>
      </c>
      <c r="E109" s="18">
        <v>6835.12</v>
      </c>
      <c r="F109" s="18">
        <v>-2184.64</v>
      </c>
      <c r="G109" s="18">
        <v>2576.36</v>
      </c>
    </row>
    <row r="110" spans="2:7" x14ac:dyDescent="0.25">
      <c r="B110" s="18">
        <v>9573</v>
      </c>
      <c r="C110" s="18">
        <v>93.12</v>
      </c>
      <c r="D110" s="18">
        <v>91.01</v>
      </c>
      <c r="E110" s="18">
        <v>6830.81</v>
      </c>
      <c r="F110" s="18">
        <v>-2186.58</v>
      </c>
      <c r="G110" s="18">
        <v>2665.24</v>
      </c>
    </row>
    <row r="111" spans="2:7" x14ac:dyDescent="0.25">
      <c r="B111" s="18">
        <v>9662</v>
      </c>
      <c r="C111" s="18">
        <v>92.94</v>
      </c>
      <c r="D111" s="18">
        <v>92.14</v>
      </c>
      <c r="E111" s="18">
        <v>6826.1</v>
      </c>
      <c r="F111" s="18">
        <v>-2189.02</v>
      </c>
      <c r="G111" s="18">
        <v>2754.08</v>
      </c>
    </row>
    <row r="112" spans="2:7" x14ac:dyDescent="0.25">
      <c r="B112" s="18">
        <v>9752</v>
      </c>
      <c r="C112" s="18">
        <v>91.82</v>
      </c>
      <c r="D112" s="18">
        <v>92.64</v>
      </c>
      <c r="E112" s="18">
        <v>6822.37</v>
      </c>
      <c r="F112" s="18">
        <v>-2192.77</v>
      </c>
      <c r="G112" s="18">
        <v>2843.92</v>
      </c>
    </row>
    <row r="113" spans="2:7" x14ac:dyDescent="0.25">
      <c r="B113" s="18">
        <v>9841</v>
      </c>
      <c r="C113" s="18">
        <v>92.33</v>
      </c>
      <c r="D113" s="18">
        <v>92.55</v>
      </c>
      <c r="E113" s="18">
        <v>6819.14</v>
      </c>
      <c r="F113" s="18">
        <v>-2196.8000000000002</v>
      </c>
      <c r="G113" s="18">
        <v>2932.77</v>
      </c>
    </row>
    <row r="114" spans="2:7" x14ac:dyDescent="0.25">
      <c r="B114" s="18">
        <v>9931</v>
      </c>
      <c r="C114" s="18">
        <v>93.22</v>
      </c>
      <c r="D114" s="18">
        <v>92.62</v>
      </c>
      <c r="E114" s="18">
        <v>6814.79</v>
      </c>
      <c r="F114" s="18">
        <v>-2200.85</v>
      </c>
      <c r="G114" s="18">
        <v>3022.57</v>
      </c>
    </row>
    <row r="115" spans="2:7" x14ac:dyDescent="0.25">
      <c r="B115" s="18">
        <v>10020</v>
      </c>
      <c r="C115" s="18">
        <v>92.19</v>
      </c>
      <c r="D115" s="18">
        <v>91.83</v>
      </c>
      <c r="E115" s="18">
        <v>6810.59</v>
      </c>
      <c r="F115" s="18">
        <v>-2204.3000000000002</v>
      </c>
      <c r="G115" s="18">
        <v>3111.4</v>
      </c>
    </row>
    <row r="116" spans="2:7" x14ac:dyDescent="0.25">
      <c r="B116" s="18">
        <v>10110</v>
      </c>
      <c r="C116" s="18">
        <v>91.22</v>
      </c>
      <c r="D116" s="18">
        <v>91</v>
      </c>
      <c r="E116" s="18">
        <v>6807.91</v>
      </c>
      <c r="F116" s="18">
        <v>-2206.52</v>
      </c>
      <c r="G116" s="18">
        <v>3201.33</v>
      </c>
    </row>
    <row r="117" spans="2:7" x14ac:dyDescent="0.25">
      <c r="B117" s="18">
        <v>10199</v>
      </c>
      <c r="C117" s="18">
        <v>91.62</v>
      </c>
      <c r="D117" s="18">
        <v>90.77</v>
      </c>
      <c r="E117" s="18">
        <v>6805.7</v>
      </c>
      <c r="F117" s="18">
        <v>-2207.9</v>
      </c>
      <c r="G117" s="18">
        <v>3290.3</v>
      </c>
    </row>
    <row r="118" spans="2:7" x14ac:dyDescent="0.25">
      <c r="B118" s="18">
        <v>10289</v>
      </c>
      <c r="C118" s="18">
        <v>92.2</v>
      </c>
      <c r="D118" s="18">
        <v>91.18</v>
      </c>
      <c r="E118" s="18">
        <v>6802.7</v>
      </c>
      <c r="F118" s="18">
        <v>-2209.4299999999998</v>
      </c>
      <c r="G118" s="18">
        <v>3380.23</v>
      </c>
    </row>
    <row r="119" spans="2:7" x14ac:dyDescent="0.25">
      <c r="B119" s="18">
        <v>10378</v>
      </c>
      <c r="C119" s="18">
        <v>90.41</v>
      </c>
      <c r="D119" s="18">
        <v>91.03</v>
      </c>
      <c r="E119" s="18">
        <v>6800.68</v>
      </c>
      <c r="F119" s="18">
        <v>-2211.14</v>
      </c>
      <c r="G119" s="18">
        <v>3469.19</v>
      </c>
    </row>
    <row r="120" spans="2:7" x14ac:dyDescent="0.25">
      <c r="B120" s="18">
        <v>10468</v>
      </c>
      <c r="C120" s="18">
        <v>90.85</v>
      </c>
      <c r="D120" s="18">
        <v>90.96</v>
      </c>
      <c r="E120" s="18">
        <v>6799.69</v>
      </c>
      <c r="F120" s="18">
        <v>-2212.71</v>
      </c>
      <c r="G120" s="18">
        <v>3559.17</v>
      </c>
    </row>
    <row r="121" spans="2:7" x14ac:dyDescent="0.25">
      <c r="B121" s="18">
        <v>10557</v>
      </c>
      <c r="C121" s="18">
        <v>91.48</v>
      </c>
      <c r="D121" s="18">
        <v>91.46</v>
      </c>
      <c r="E121" s="18">
        <v>6797.88</v>
      </c>
      <c r="F121" s="18">
        <v>-2214.58</v>
      </c>
      <c r="G121" s="18">
        <v>3648.13</v>
      </c>
    </row>
    <row r="122" spans="2:7" x14ac:dyDescent="0.25">
      <c r="B122" s="18">
        <v>10646</v>
      </c>
      <c r="C122" s="18">
        <v>90.1</v>
      </c>
      <c r="D122" s="18">
        <v>89.47</v>
      </c>
      <c r="E122" s="18">
        <v>6796.65</v>
      </c>
      <c r="F122" s="18">
        <v>-2215.31</v>
      </c>
      <c r="G122" s="18">
        <v>3737.11</v>
      </c>
    </row>
    <row r="123" spans="2:7" x14ac:dyDescent="0.25">
      <c r="B123" s="18">
        <v>10735</v>
      </c>
      <c r="C123" s="18">
        <v>90.3</v>
      </c>
      <c r="D123" s="18">
        <v>88.15</v>
      </c>
      <c r="E123" s="18">
        <v>6796.34</v>
      </c>
      <c r="F123" s="18">
        <v>-2213.46</v>
      </c>
      <c r="G123" s="18">
        <v>3826.09</v>
      </c>
    </row>
    <row r="124" spans="2:7" x14ac:dyDescent="0.25">
      <c r="B124" s="18">
        <v>10825</v>
      </c>
      <c r="C124" s="18">
        <v>91.27</v>
      </c>
      <c r="D124" s="18">
        <v>88.52</v>
      </c>
      <c r="E124" s="18">
        <v>6795.11</v>
      </c>
      <c r="F124" s="18">
        <v>-2210.84</v>
      </c>
      <c r="G124" s="18">
        <v>3916.04</v>
      </c>
    </row>
    <row r="125" spans="2:7" x14ac:dyDescent="0.25">
      <c r="B125" s="18">
        <v>10915</v>
      </c>
      <c r="C125" s="18">
        <v>89.59</v>
      </c>
      <c r="D125" s="18">
        <v>89.34</v>
      </c>
      <c r="E125" s="18">
        <v>6794.43</v>
      </c>
      <c r="F125" s="18">
        <v>-2209.16</v>
      </c>
      <c r="G125" s="18">
        <v>4006.02</v>
      </c>
    </row>
    <row r="126" spans="2:7" x14ac:dyDescent="0.25">
      <c r="B126" s="18">
        <v>11005</v>
      </c>
      <c r="C126" s="18">
        <v>89.96</v>
      </c>
      <c r="D126" s="18">
        <v>88.96</v>
      </c>
      <c r="E126" s="18">
        <v>6794.78</v>
      </c>
      <c r="F126" s="18">
        <v>-2207.83</v>
      </c>
      <c r="G126" s="18">
        <v>4096.01</v>
      </c>
    </row>
    <row r="127" spans="2:7" x14ac:dyDescent="0.25">
      <c r="B127" s="18">
        <v>11094</v>
      </c>
      <c r="C127" s="18">
        <v>90.64</v>
      </c>
      <c r="D127" s="18">
        <v>89.22</v>
      </c>
      <c r="E127" s="18">
        <v>6794.32</v>
      </c>
      <c r="F127" s="18">
        <v>-2206.41</v>
      </c>
      <c r="G127" s="18">
        <v>4185</v>
      </c>
    </row>
    <row r="128" spans="2:7" x14ac:dyDescent="0.25">
      <c r="B128" s="18">
        <v>11184</v>
      </c>
      <c r="C128" s="18">
        <v>91.56</v>
      </c>
      <c r="D128" s="18">
        <v>88.6</v>
      </c>
      <c r="E128" s="18">
        <v>6792.59</v>
      </c>
      <c r="F128" s="18">
        <v>-2204.6999999999998</v>
      </c>
      <c r="G128" s="18">
        <v>4274.96</v>
      </c>
    </row>
    <row r="129" spans="2:7" x14ac:dyDescent="0.25">
      <c r="B129" s="18">
        <v>11273</v>
      </c>
      <c r="C129" s="18">
        <v>91.13</v>
      </c>
      <c r="D129" s="18">
        <v>90.31</v>
      </c>
      <c r="E129" s="18">
        <v>6790.5</v>
      </c>
      <c r="F129" s="18">
        <v>-2203.86</v>
      </c>
      <c r="G129" s="18">
        <v>4363.93</v>
      </c>
    </row>
    <row r="130" spans="2:7" x14ac:dyDescent="0.25">
      <c r="B130" s="18">
        <v>11362</v>
      </c>
      <c r="C130" s="18">
        <v>89.41</v>
      </c>
      <c r="D130" s="18">
        <v>90.23</v>
      </c>
      <c r="E130" s="18">
        <v>6790.08</v>
      </c>
      <c r="F130" s="18">
        <v>-2204.2800000000002</v>
      </c>
      <c r="G130" s="18">
        <v>4452.92</v>
      </c>
    </row>
    <row r="131" spans="2:7" x14ac:dyDescent="0.25">
      <c r="B131" s="18">
        <v>11452</v>
      </c>
      <c r="C131" s="18">
        <v>88.24</v>
      </c>
      <c r="D131" s="18">
        <v>88.9</v>
      </c>
      <c r="E131" s="18">
        <v>6791.93</v>
      </c>
      <c r="F131" s="18">
        <v>-2203.59</v>
      </c>
      <c r="G131" s="18">
        <v>4542.8999999999996</v>
      </c>
    </row>
    <row r="132" spans="2:7" x14ac:dyDescent="0.25">
      <c r="B132" s="18">
        <v>11542</v>
      </c>
      <c r="C132" s="18">
        <v>88.88</v>
      </c>
      <c r="D132" s="18">
        <v>88.61</v>
      </c>
      <c r="E132" s="18">
        <v>6794.19</v>
      </c>
      <c r="F132" s="18">
        <v>-2201.64</v>
      </c>
      <c r="G132" s="18">
        <v>4632.8500000000004</v>
      </c>
    </row>
    <row r="133" spans="2:7" x14ac:dyDescent="0.25">
      <c r="B133" s="18">
        <v>11631</v>
      </c>
      <c r="C133" s="18">
        <v>90.38</v>
      </c>
      <c r="D133" s="18">
        <v>89.17</v>
      </c>
      <c r="E133" s="18">
        <v>6794.76</v>
      </c>
      <c r="F133" s="18">
        <v>-2199.91</v>
      </c>
      <c r="G133" s="18">
        <v>4721.83</v>
      </c>
    </row>
    <row r="134" spans="2:7" x14ac:dyDescent="0.25">
      <c r="B134" s="18">
        <v>11721</v>
      </c>
      <c r="C134" s="18">
        <v>89.46</v>
      </c>
      <c r="D134" s="18">
        <v>89.81</v>
      </c>
      <c r="E134" s="18">
        <v>6794.89</v>
      </c>
      <c r="F134" s="18">
        <v>-2199.11</v>
      </c>
      <c r="G134" s="18">
        <v>4811.82</v>
      </c>
    </row>
    <row r="135" spans="2:7" x14ac:dyDescent="0.25">
      <c r="B135" s="18">
        <v>11810</v>
      </c>
      <c r="C135" s="18">
        <v>90.21</v>
      </c>
      <c r="D135" s="18">
        <v>89.45</v>
      </c>
      <c r="E135" s="18">
        <v>6795.15</v>
      </c>
      <c r="F135" s="18">
        <v>-2198.54</v>
      </c>
      <c r="G135" s="18">
        <v>4900.82</v>
      </c>
    </row>
    <row r="136" spans="2:7" x14ac:dyDescent="0.25">
      <c r="B136" s="18">
        <v>11899</v>
      </c>
      <c r="C136" s="18">
        <v>89.36</v>
      </c>
      <c r="D136" s="18">
        <v>90.73</v>
      </c>
      <c r="E136" s="18">
        <v>6795.48</v>
      </c>
      <c r="F136" s="18">
        <v>-2198.6799999999998</v>
      </c>
      <c r="G136" s="18">
        <v>4989.82</v>
      </c>
    </row>
    <row r="137" spans="2:7" x14ac:dyDescent="0.25">
      <c r="B137" s="18">
        <v>11989</v>
      </c>
      <c r="C137" s="18">
        <v>89.96</v>
      </c>
      <c r="D137" s="18">
        <v>90.47</v>
      </c>
      <c r="E137" s="18">
        <v>6796.01</v>
      </c>
      <c r="F137" s="18">
        <v>-2199.62</v>
      </c>
      <c r="G137" s="18">
        <v>5079.8100000000004</v>
      </c>
    </row>
    <row r="138" spans="2:7" x14ac:dyDescent="0.25">
      <c r="B138" s="18">
        <v>12079</v>
      </c>
      <c r="C138" s="18">
        <v>88.15</v>
      </c>
      <c r="D138" s="18">
        <v>90.6</v>
      </c>
      <c r="E138" s="18">
        <v>6797.5</v>
      </c>
      <c r="F138" s="18">
        <v>-2200.46</v>
      </c>
      <c r="G138" s="18">
        <v>5169.79</v>
      </c>
    </row>
    <row r="139" spans="2:7" x14ac:dyDescent="0.25">
      <c r="B139" s="18">
        <v>12168</v>
      </c>
      <c r="C139" s="18">
        <v>88.09</v>
      </c>
      <c r="D139" s="18">
        <v>90.54</v>
      </c>
      <c r="E139" s="18">
        <v>6800.42</v>
      </c>
      <c r="F139" s="18">
        <v>-2201.35</v>
      </c>
      <c r="G139" s="18">
        <v>5258.74</v>
      </c>
    </row>
    <row r="140" spans="2:7" x14ac:dyDescent="0.25">
      <c r="B140" s="18">
        <v>12258</v>
      </c>
      <c r="C140" s="18">
        <v>88.53</v>
      </c>
      <c r="D140" s="18">
        <v>90.31</v>
      </c>
      <c r="E140" s="18">
        <v>6803.07</v>
      </c>
      <c r="F140" s="18">
        <v>-2202.0100000000002</v>
      </c>
      <c r="G140" s="18">
        <v>5348.7</v>
      </c>
    </row>
    <row r="141" spans="2:7" x14ac:dyDescent="0.25">
      <c r="B141" s="18">
        <v>12347</v>
      </c>
      <c r="C141" s="18">
        <v>88.55</v>
      </c>
      <c r="D141" s="18">
        <v>90.06</v>
      </c>
      <c r="E141" s="18">
        <v>6805.34</v>
      </c>
      <c r="F141" s="18">
        <v>-2202.3000000000002</v>
      </c>
      <c r="G141" s="18">
        <v>5437.67</v>
      </c>
    </row>
    <row r="142" spans="2:7" x14ac:dyDescent="0.25">
      <c r="B142" s="18">
        <v>12437</v>
      </c>
      <c r="C142" s="18">
        <v>88.91</v>
      </c>
      <c r="D142" s="18">
        <v>90.29</v>
      </c>
      <c r="E142" s="18">
        <v>6807.34</v>
      </c>
      <c r="F142" s="18">
        <v>-2202.5700000000002</v>
      </c>
      <c r="G142" s="18">
        <v>5527.64</v>
      </c>
    </row>
    <row r="143" spans="2:7" x14ac:dyDescent="0.25">
      <c r="B143" s="18">
        <v>12526</v>
      </c>
      <c r="C143" s="18">
        <v>89.53</v>
      </c>
      <c r="D143" s="18">
        <v>90.32</v>
      </c>
      <c r="E143" s="18">
        <v>6808.55</v>
      </c>
      <c r="F143" s="18">
        <v>-2203.0500000000002</v>
      </c>
      <c r="G143" s="18">
        <v>5616.63</v>
      </c>
    </row>
    <row r="144" spans="2:7" x14ac:dyDescent="0.25">
      <c r="B144" s="18">
        <v>12616</v>
      </c>
      <c r="C144" s="18">
        <v>89.93</v>
      </c>
      <c r="D144" s="18">
        <v>89.98</v>
      </c>
      <c r="E144" s="18">
        <v>6808.97</v>
      </c>
      <c r="F144" s="18">
        <v>-2203.2800000000002</v>
      </c>
      <c r="G144" s="18">
        <v>5706.63</v>
      </c>
    </row>
    <row r="145" spans="2:7" x14ac:dyDescent="0.25">
      <c r="B145" s="18">
        <v>12705</v>
      </c>
      <c r="C145" s="18">
        <v>90.38</v>
      </c>
      <c r="D145" s="18">
        <v>89.08</v>
      </c>
      <c r="E145" s="18">
        <v>6808.73</v>
      </c>
      <c r="F145" s="18">
        <v>-2202.5500000000002</v>
      </c>
      <c r="G145" s="18">
        <v>5795.63</v>
      </c>
    </row>
    <row r="146" spans="2:7" x14ac:dyDescent="0.25">
      <c r="B146" s="18">
        <v>12795</v>
      </c>
      <c r="C146" s="18">
        <v>90.99</v>
      </c>
      <c r="D146" s="18">
        <v>88.97</v>
      </c>
      <c r="E146" s="18">
        <v>6807.65</v>
      </c>
      <c r="F146" s="18">
        <v>-2201.02</v>
      </c>
      <c r="G146" s="18">
        <v>5885.61</v>
      </c>
    </row>
    <row r="147" spans="2:7" x14ac:dyDescent="0.25">
      <c r="B147" s="18">
        <v>12884</v>
      </c>
      <c r="C147" s="18">
        <v>91.94</v>
      </c>
      <c r="D147" s="18">
        <v>88.69</v>
      </c>
      <c r="E147" s="18">
        <v>6805.38</v>
      </c>
      <c r="F147" s="18">
        <v>-2199.21</v>
      </c>
      <c r="G147" s="18">
        <v>5974.56</v>
      </c>
    </row>
    <row r="148" spans="2:7" x14ac:dyDescent="0.25">
      <c r="B148" s="18">
        <v>12973</v>
      </c>
      <c r="C148" s="18">
        <v>91.32</v>
      </c>
      <c r="D148" s="18">
        <v>90.33</v>
      </c>
      <c r="E148" s="18">
        <v>6802.85</v>
      </c>
      <c r="F148" s="18">
        <v>-2198.4499999999998</v>
      </c>
      <c r="G148" s="18">
        <v>6063.52</v>
      </c>
    </row>
    <row r="149" spans="2:7" x14ac:dyDescent="0.25">
      <c r="B149" s="18">
        <v>13063</v>
      </c>
      <c r="C149" s="18">
        <v>90.16</v>
      </c>
      <c r="D149" s="18">
        <v>90.31</v>
      </c>
      <c r="E149" s="18">
        <v>6801.68</v>
      </c>
      <c r="F149" s="18">
        <v>-2198.9499999999998</v>
      </c>
      <c r="G149" s="18">
        <v>6153.51</v>
      </c>
    </row>
    <row r="150" spans="2:7" x14ac:dyDescent="0.25">
      <c r="B150" s="18">
        <v>13152</v>
      </c>
      <c r="C150" s="18">
        <v>90.41</v>
      </c>
      <c r="D150" s="18">
        <v>89.86</v>
      </c>
      <c r="E150" s="18">
        <v>6801.24</v>
      </c>
      <c r="F150" s="18">
        <v>-2199.08</v>
      </c>
      <c r="G150" s="18">
        <v>6242.5</v>
      </c>
    </row>
    <row r="151" spans="2:7" x14ac:dyDescent="0.25">
      <c r="B151" s="18">
        <v>13242</v>
      </c>
      <c r="C151" s="18">
        <v>91.74</v>
      </c>
      <c r="D151" s="18">
        <v>89.8</v>
      </c>
      <c r="E151" s="18">
        <v>6799.55</v>
      </c>
      <c r="F151" s="18">
        <v>-2198.81</v>
      </c>
      <c r="G151" s="18">
        <v>6332.49</v>
      </c>
    </row>
    <row r="152" spans="2:7" x14ac:dyDescent="0.25">
      <c r="B152" s="18">
        <v>13331</v>
      </c>
      <c r="C152" s="18">
        <v>89.62</v>
      </c>
      <c r="D152" s="18">
        <v>89.74</v>
      </c>
      <c r="E152" s="18">
        <v>6798.5</v>
      </c>
      <c r="F152" s="18">
        <v>-2198.46</v>
      </c>
      <c r="G152" s="18">
        <v>6421.47</v>
      </c>
    </row>
    <row r="153" spans="2:7" x14ac:dyDescent="0.25">
      <c r="B153" s="18">
        <v>13420</v>
      </c>
      <c r="C153" s="18">
        <v>90.15</v>
      </c>
      <c r="D153" s="18">
        <v>90.25</v>
      </c>
      <c r="E153" s="18">
        <v>6798.68</v>
      </c>
      <c r="F153" s="18">
        <v>-2198.4499999999998</v>
      </c>
      <c r="G153" s="18">
        <v>6510.47</v>
      </c>
    </row>
    <row r="154" spans="2:7" x14ac:dyDescent="0.25">
      <c r="B154" s="18">
        <v>13510</v>
      </c>
      <c r="C154" s="18">
        <v>90.96</v>
      </c>
      <c r="D154" s="18">
        <v>90.1</v>
      </c>
      <c r="E154" s="18">
        <v>6797.8</v>
      </c>
      <c r="F154" s="18">
        <v>-2198.7199999999998</v>
      </c>
      <c r="G154" s="18">
        <v>6600.47</v>
      </c>
    </row>
    <row r="155" spans="2:7" x14ac:dyDescent="0.25">
      <c r="B155" s="18">
        <v>13599</v>
      </c>
      <c r="C155" s="18">
        <v>89.47</v>
      </c>
      <c r="D155" s="18">
        <v>89.32</v>
      </c>
      <c r="E155" s="18">
        <v>6797.47</v>
      </c>
      <c r="F155" s="18">
        <v>-2198.27</v>
      </c>
      <c r="G155" s="18">
        <v>6689.46</v>
      </c>
    </row>
    <row r="156" spans="2:7" x14ac:dyDescent="0.25">
      <c r="B156" s="18">
        <v>13689</v>
      </c>
      <c r="C156" s="18">
        <v>89.49</v>
      </c>
      <c r="D156" s="18">
        <v>89.36</v>
      </c>
      <c r="E156" s="18">
        <v>6798.29</v>
      </c>
      <c r="F156" s="18">
        <v>-2197.2399999999998</v>
      </c>
      <c r="G156" s="18">
        <v>6779.45</v>
      </c>
    </row>
    <row r="157" spans="2:7" x14ac:dyDescent="0.25">
      <c r="B157" s="18">
        <v>13778</v>
      </c>
      <c r="C157" s="18">
        <v>88.55</v>
      </c>
      <c r="D157" s="18">
        <v>89.24</v>
      </c>
      <c r="E157" s="18">
        <v>6799.81</v>
      </c>
      <c r="F157" s="18">
        <v>-2196.15</v>
      </c>
      <c r="G157" s="18">
        <v>6868.43</v>
      </c>
    </row>
    <row r="158" spans="2:7" x14ac:dyDescent="0.25">
      <c r="B158" s="18">
        <v>13868</v>
      </c>
      <c r="C158" s="18">
        <v>88.69</v>
      </c>
      <c r="D158" s="18">
        <v>89.06</v>
      </c>
      <c r="E158" s="18">
        <v>6801.98</v>
      </c>
      <c r="F158" s="18">
        <v>-2194.81</v>
      </c>
      <c r="G158" s="18">
        <v>6958.4</v>
      </c>
    </row>
    <row r="159" spans="2:7" x14ac:dyDescent="0.25">
      <c r="B159" s="18">
        <v>13957</v>
      </c>
      <c r="C159" s="18">
        <v>89.59</v>
      </c>
      <c r="D159" s="18">
        <v>89.08</v>
      </c>
      <c r="E159" s="18">
        <v>6803.31</v>
      </c>
      <c r="F159" s="18">
        <v>-2193.37</v>
      </c>
      <c r="G159" s="18">
        <v>7047.37</v>
      </c>
    </row>
    <row r="160" spans="2:7" x14ac:dyDescent="0.25">
      <c r="B160" s="18">
        <v>14047</v>
      </c>
      <c r="C160" s="18">
        <v>88.45</v>
      </c>
      <c r="D160" s="18">
        <v>88.62</v>
      </c>
      <c r="E160" s="18">
        <v>6804.85</v>
      </c>
      <c r="F160" s="18">
        <v>-2191.56</v>
      </c>
      <c r="G160" s="18">
        <v>7137.34</v>
      </c>
    </row>
    <row r="161" spans="2:7" x14ac:dyDescent="0.25">
      <c r="B161" s="18">
        <v>14136</v>
      </c>
      <c r="C161" s="18">
        <v>89.1</v>
      </c>
      <c r="D161" s="18">
        <v>88.85</v>
      </c>
      <c r="E161" s="18">
        <v>6806.75</v>
      </c>
      <c r="F161" s="18">
        <v>-2189.6</v>
      </c>
      <c r="G161" s="18">
        <v>7226.3</v>
      </c>
    </row>
    <row r="162" spans="2:7" x14ac:dyDescent="0.25">
      <c r="B162" s="18">
        <v>14226</v>
      </c>
      <c r="C162" s="18">
        <v>87.63</v>
      </c>
      <c r="D162" s="18">
        <v>89.64</v>
      </c>
      <c r="E162" s="18">
        <v>6809.32</v>
      </c>
      <c r="F162" s="18">
        <v>-2188.41</v>
      </c>
      <c r="G162" s="18">
        <v>7316.25</v>
      </c>
    </row>
    <row r="163" spans="2:7" x14ac:dyDescent="0.25">
      <c r="B163" s="18">
        <v>14316</v>
      </c>
      <c r="C163" s="18">
        <v>88.03</v>
      </c>
      <c r="D163" s="18">
        <v>89.73</v>
      </c>
      <c r="E163" s="18">
        <v>6812.73</v>
      </c>
      <c r="F163" s="18">
        <v>-2187.92</v>
      </c>
      <c r="G163" s="18">
        <v>7406.18</v>
      </c>
    </row>
    <row r="164" spans="2:7" x14ac:dyDescent="0.25">
      <c r="B164" s="18">
        <v>14405</v>
      </c>
      <c r="C164" s="18">
        <v>88.15</v>
      </c>
      <c r="D164" s="18">
        <v>89.51</v>
      </c>
      <c r="E164" s="18">
        <v>6815.7</v>
      </c>
      <c r="F164" s="18">
        <v>-2187.33</v>
      </c>
      <c r="G164" s="18">
        <v>7495.13</v>
      </c>
    </row>
    <row r="165" spans="2:7" x14ac:dyDescent="0.25">
      <c r="B165" s="18">
        <v>14495</v>
      </c>
      <c r="C165" s="18">
        <v>88.36</v>
      </c>
      <c r="D165" s="18">
        <v>89.26</v>
      </c>
      <c r="E165" s="18">
        <v>6818.44</v>
      </c>
      <c r="F165" s="18">
        <v>-2186.36</v>
      </c>
      <c r="G165" s="18">
        <v>7585.09</v>
      </c>
    </row>
    <row r="166" spans="2:7" x14ac:dyDescent="0.25">
      <c r="B166" s="18">
        <v>14584</v>
      </c>
      <c r="C166" s="18">
        <v>88.52</v>
      </c>
      <c r="D166" s="18">
        <v>89.32</v>
      </c>
      <c r="E166" s="18">
        <v>6820.86</v>
      </c>
      <c r="F166" s="18">
        <v>-2185.2600000000002</v>
      </c>
      <c r="G166" s="18">
        <v>7674.05</v>
      </c>
    </row>
    <row r="167" spans="2:7" x14ac:dyDescent="0.25">
      <c r="B167" s="18">
        <v>14674</v>
      </c>
      <c r="C167" s="18">
        <v>86.8</v>
      </c>
      <c r="D167" s="18">
        <v>87.75</v>
      </c>
      <c r="E167" s="18">
        <v>6824.53</v>
      </c>
      <c r="F167" s="18">
        <v>-2182.96</v>
      </c>
      <c r="G167" s="18">
        <v>7763.93</v>
      </c>
    </row>
    <row r="168" spans="2:7" x14ac:dyDescent="0.25">
      <c r="B168" s="18">
        <v>14764</v>
      </c>
      <c r="C168" s="18">
        <v>86.81</v>
      </c>
      <c r="D168" s="18">
        <v>88</v>
      </c>
      <c r="E168" s="18">
        <v>6829.55</v>
      </c>
      <c r="F168" s="18">
        <v>-2179.63</v>
      </c>
      <c r="G168" s="18">
        <v>7853.73</v>
      </c>
    </row>
    <row r="169" spans="2:7" x14ac:dyDescent="0.25">
      <c r="B169" s="18">
        <v>14853</v>
      </c>
      <c r="C169" s="18">
        <v>86.73</v>
      </c>
      <c r="D169" s="18">
        <v>88.17</v>
      </c>
      <c r="E169" s="18">
        <v>6834.57</v>
      </c>
      <c r="F169" s="18">
        <v>-2176.66</v>
      </c>
      <c r="G169" s="18">
        <v>7942.54</v>
      </c>
    </row>
    <row r="170" spans="2:7" x14ac:dyDescent="0.25">
      <c r="B170" s="18">
        <v>14943</v>
      </c>
      <c r="C170" s="18">
        <v>86.88</v>
      </c>
      <c r="D170" s="18">
        <v>88.36</v>
      </c>
      <c r="E170" s="18">
        <v>6839.58</v>
      </c>
      <c r="F170" s="18">
        <v>-2173.94</v>
      </c>
      <c r="G170" s="18">
        <v>8032.36</v>
      </c>
    </row>
    <row r="171" spans="2:7" x14ac:dyDescent="0.25">
      <c r="B171" s="18">
        <v>15032</v>
      </c>
      <c r="C171" s="18">
        <v>86.97</v>
      </c>
      <c r="D171" s="18">
        <v>88.77</v>
      </c>
      <c r="E171" s="18">
        <v>6844.36</v>
      </c>
      <c r="F171" s="18">
        <v>-2171.7199999999998</v>
      </c>
      <c r="G171" s="18">
        <v>8121.2</v>
      </c>
    </row>
    <row r="172" spans="2:7" x14ac:dyDescent="0.25">
      <c r="B172" s="18">
        <v>15122</v>
      </c>
      <c r="C172" s="18">
        <v>88.24</v>
      </c>
      <c r="D172" s="18">
        <v>87.99</v>
      </c>
      <c r="E172" s="18">
        <v>6848.12</v>
      </c>
      <c r="F172" s="18">
        <v>-2169.17</v>
      </c>
      <c r="G172" s="18">
        <v>8211.09</v>
      </c>
    </row>
    <row r="173" spans="2:7" x14ac:dyDescent="0.25">
      <c r="B173" s="18">
        <v>15211</v>
      </c>
      <c r="C173" s="18">
        <v>88.07</v>
      </c>
      <c r="D173" s="18">
        <v>88.04</v>
      </c>
      <c r="E173" s="18">
        <v>6850.98</v>
      </c>
      <c r="F173" s="18">
        <v>-2166.09</v>
      </c>
      <c r="G173" s="18">
        <v>8299.99</v>
      </c>
    </row>
    <row r="174" spans="2:7" x14ac:dyDescent="0.25">
      <c r="B174" s="18">
        <v>15300</v>
      </c>
      <c r="C174" s="18">
        <v>87.9</v>
      </c>
      <c r="D174" s="18">
        <v>88.28</v>
      </c>
      <c r="E174" s="18">
        <v>6854.11</v>
      </c>
      <c r="F174" s="18">
        <v>-2163.2399999999998</v>
      </c>
      <c r="G174" s="18">
        <v>8388.89</v>
      </c>
    </row>
    <row r="175" spans="2:7" x14ac:dyDescent="0.25">
      <c r="B175" s="18">
        <v>15390</v>
      </c>
      <c r="C175" s="18">
        <v>88.05</v>
      </c>
      <c r="D175" s="18">
        <v>88.32</v>
      </c>
      <c r="E175" s="18">
        <v>6857.29</v>
      </c>
      <c r="F175" s="18">
        <v>-2160.5700000000002</v>
      </c>
      <c r="G175" s="18">
        <v>8478.7900000000009</v>
      </c>
    </row>
    <row r="176" spans="2:7" x14ac:dyDescent="0.25">
      <c r="B176" s="18">
        <v>15479</v>
      </c>
      <c r="C176" s="18">
        <v>88.42</v>
      </c>
      <c r="D176" s="18">
        <v>88.47</v>
      </c>
      <c r="E176" s="18">
        <v>6860.03</v>
      </c>
      <c r="F176" s="18">
        <v>-2158.08</v>
      </c>
      <c r="G176" s="18">
        <v>8567.7099999999991</v>
      </c>
    </row>
    <row r="177" spans="2:7" x14ac:dyDescent="0.25">
      <c r="B177" s="18">
        <v>15569</v>
      </c>
      <c r="C177" s="18">
        <v>88.9</v>
      </c>
      <c r="D177" s="18">
        <v>88.58</v>
      </c>
      <c r="E177" s="18">
        <v>6862.14</v>
      </c>
      <c r="F177" s="18">
        <v>-2155.7600000000002</v>
      </c>
      <c r="G177" s="18">
        <v>8657.66</v>
      </c>
    </row>
    <row r="178" spans="2:7" x14ac:dyDescent="0.25">
      <c r="B178" s="18">
        <v>15658</v>
      </c>
      <c r="C178" s="18">
        <v>89.44</v>
      </c>
      <c r="D178" s="18">
        <v>88.91</v>
      </c>
      <c r="E178" s="18">
        <v>6863.43</v>
      </c>
      <c r="F178" s="18">
        <v>-2153.81</v>
      </c>
      <c r="G178" s="18">
        <v>8746.6299999999992</v>
      </c>
    </row>
    <row r="179" spans="2:7" x14ac:dyDescent="0.25">
      <c r="B179" s="18">
        <v>15748</v>
      </c>
      <c r="C179" s="18">
        <v>90.07</v>
      </c>
      <c r="D179" s="18">
        <v>89.67</v>
      </c>
      <c r="E179" s="18">
        <v>6863.81</v>
      </c>
      <c r="F179" s="18">
        <v>-2152.6999999999998</v>
      </c>
      <c r="G179" s="18">
        <v>8836.6200000000008</v>
      </c>
    </row>
    <row r="180" spans="2:7" x14ac:dyDescent="0.25">
      <c r="B180" s="18">
        <v>15837</v>
      </c>
      <c r="C180" s="18">
        <v>89.96</v>
      </c>
      <c r="D180" s="18">
        <v>88.31</v>
      </c>
      <c r="E180" s="18">
        <v>6863.79</v>
      </c>
      <c r="F180" s="18">
        <v>-2151.13</v>
      </c>
      <c r="G180" s="18">
        <v>8925.6</v>
      </c>
    </row>
    <row r="181" spans="2:7" x14ac:dyDescent="0.25">
      <c r="B181" s="18">
        <v>15927</v>
      </c>
      <c r="C181" s="18">
        <v>90.47</v>
      </c>
      <c r="D181" s="18">
        <v>88.55</v>
      </c>
      <c r="E181" s="18">
        <v>6863.45</v>
      </c>
      <c r="F181" s="18">
        <v>-2148.66</v>
      </c>
      <c r="G181" s="18">
        <v>9015.57</v>
      </c>
    </row>
    <row r="182" spans="2:7" x14ac:dyDescent="0.25">
      <c r="B182" s="18">
        <v>16016</v>
      </c>
      <c r="C182" s="18">
        <v>91.31</v>
      </c>
      <c r="D182" s="18">
        <v>88.92</v>
      </c>
      <c r="E182" s="18">
        <v>6862.07</v>
      </c>
      <c r="F182" s="18">
        <v>-2146.6999999999998</v>
      </c>
      <c r="G182" s="18">
        <v>9104.5400000000009</v>
      </c>
    </row>
    <row r="183" spans="2:7" x14ac:dyDescent="0.25">
      <c r="B183" s="18">
        <v>16105</v>
      </c>
      <c r="C183" s="18">
        <v>92.21</v>
      </c>
      <c r="D183" s="18">
        <v>89.01</v>
      </c>
      <c r="E183" s="18">
        <v>6859.33</v>
      </c>
      <c r="F183" s="18">
        <v>-2145.09</v>
      </c>
      <c r="G183" s="18">
        <v>9193.48</v>
      </c>
    </row>
    <row r="184" spans="2:7" x14ac:dyDescent="0.25">
      <c r="B184" s="18">
        <v>16195</v>
      </c>
      <c r="C184" s="18">
        <v>92.98</v>
      </c>
      <c r="D184" s="18">
        <v>89.01</v>
      </c>
      <c r="E184" s="18">
        <v>6855.26</v>
      </c>
      <c r="F184" s="18">
        <v>-2143.54</v>
      </c>
      <c r="G184" s="18">
        <v>9283.3700000000008</v>
      </c>
    </row>
    <row r="185" spans="2:7" x14ac:dyDescent="0.25">
      <c r="B185" s="18">
        <v>16284</v>
      </c>
      <c r="C185" s="18">
        <v>93.2</v>
      </c>
      <c r="D185" s="18">
        <v>88.66</v>
      </c>
      <c r="E185" s="18">
        <v>6850.46</v>
      </c>
      <c r="F185" s="18">
        <v>-2141.73</v>
      </c>
      <c r="G185" s="18">
        <v>9372.2199999999993</v>
      </c>
    </row>
    <row r="186" spans="2:7" x14ac:dyDescent="0.25">
      <c r="B186" s="18">
        <v>16374</v>
      </c>
      <c r="C186" s="18">
        <v>92.22</v>
      </c>
      <c r="D186" s="18">
        <v>89.6</v>
      </c>
      <c r="E186" s="18">
        <v>6846.21</v>
      </c>
      <c r="F186" s="18">
        <v>-2140.37</v>
      </c>
      <c r="G186" s="18">
        <v>9462.11</v>
      </c>
    </row>
    <row r="187" spans="2:7" x14ac:dyDescent="0.25">
      <c r="B187" s="18">
        <v>16463</v>
      </c>
      <c r="C187" s="18">
        <v>92.73</v>
      </c>
      <c r="D187" s="18">
        <v>89.6</v>
      </c>
      <c r="E187" s="18">
        <v>6842.36</v>
      </c>
      <c r="F187" s="18">
        <v>-2139.7399999999998</v>
      </c>
      <c r="G187" s="18">
        <v>9551.02</v>
      </c>
    </row>
    <row r="188" spans="2:7" x14ac:dyDescent="0.25">
      <c r="B188" s="18">
        <v>16553</v>
      </c>
      <c r="C188" s="18">
        <v>93.29</v>
      </c>
      <c r="D188" s="18">
        <v>89.43</v>
      </c>
      <c r="E188" s="18">
        <v>6837.64</v>
      </c>
      <c r="F188" s="18">
        <v>-2138.98</v>
      </c>
      <c r="G188" s="18">
        <v>9640.9</v>
      </c>
    </row>
    <row r="189" spans="2:7" x14ac:dyDescent="0.25">
      <c r="B189" s="18">
        <v>16642</v>
      </c>
      <c r="C189" s="18">
        <v>92.07</v>
      </c>
      <c r="D189" s="18">
        <v>91.85</v>
      </c>
      <c r="E189" s="18">
        <v>6833.48</v>
      </c>
      <c r="F189" s="18">
        <v>-2139.98</v>
      </c>
      <c r="G189" s="18">
        <v>9729.7900000000009</v>
      </c>
    </row>
    <row r="190" spans="2:7" x14ac:dyDescent="0.25">
      <c r="B190" s="18">
        <v>16732</v>
      </c>
      <c r="C190" s="18">
        <v>92.46</v>
      </c>
      <c r="D190" s="18">
        <v>91.52</v>
      </c>
      <c r="E190" s="18">
        <v>6829.92</v>
      </c>
      <c r="F190" s="18">
        <v>-2142.62</v>
      </c>
      <c r="G190" s="18">
        <v>9819.68</v>
      </c>
    </row>
    <row r="191" spans="2:7" x14ac:dyDescent="0.25">
      <c r="B191" s="18">
        <v>16821</v>
      </c>
      <c r="C191" s="18">
        <v>93.27</v>
      </c>
      <c r="D191" s="18">
        <v>91.38</v>
      </c>
      <c r="E191" s="18">
        <v>6825.47</v>
      </c>
      <c r="F191" s="18">
        <v>-2144.87</v>
      </c>
      <c r="G191" s="18">
        <v>9908.5400000000009</v>
      </c>
    </row>
    <row r="192" spans="2:7" x14ac:dyDescent="0.25">
      <c r="B192" s="18">
        <v>16911</v>
      </c>
      <c r="C192" s="18">
        <v>91.25</v>
      </c>
      <c r="D192" s="18">
        <v>91.38</v>
      </c>
      <c r="E192" s="18">
        <v>6821.92</v>
      </c>
      <c r="F192" s="18">
        <v>-2147.04</v>
      </c>
      <c r="G192" s="18">
        <v>9998.44</v>
      </c>
    </row>
    <row r="193" spans="2:7" x14ac:dyDescent="0.25">
      <c r="B193" s="18">
        <v>17000</v>
      </c>
      <c r="C193" s="18">
        <v>91.45</v>
      </c>
      <c r="D193" s="18">
        <v>91.45</v>
      </c>
      <c r="E193" s="18">
        <v>6819.82</v>
      </c>
      <c r="F193" s="18">
        <v>-2149.23</v>
      </c>
      <c r="G193" s="18">
        <v>10087.379999999999</v>
      </c>
    </row>
    <row r="194" spans="2:7" x14ac:dyDescent="0.25">
      <c r="B194" s="18">
        <v>17090</v>
      </c>
      <c r="C194" s="18">
        <v>91.73</v>
      </c>
      <c r="D194" s="18">
        <v>91.11</v>
      </c>
      <c r="E194" s="18">
        <v>6817.33</v>
      </c>
      <c r="F194" s="18">
        <v>-2151.2399999999998</v>
      </c>
      <c r="G194" s="18">
        <v>10177.33</v>
      </c>
    </row>
    <row r="195" spans="2:7" x14ac:dyDescent="0.25">
      <c r="B195" s="18">
        <v>17179</v>
      </c>
      <c r="C195" s="18">
        <v>91.68</v>
      </c>
      <c r="D195" s="18">
        <v>90.78</v>
      </c>
      <c r="E195" s="18">
        <v>6814.68</v>
      </c>
      <c r="F195" s="18">
        <v>-2152.71</v>
      </c>
      <c r="G195" s="18">
        <v>10266.27</v>
      </c>
    </row>
    <row r="196" spans="2:7" x14ac:dyDescent="0.25">
      <c r="B196" s="18">
        <v>17269</v>
      </c>
      <c r="C196" s="18">
        <v>92.32</v>
      </c>
      <c r="D196" s="18">
        <v>90.48</v>
      </c>
      <c r="E196" s="18">
        <v>6811.54</v>
      </c>
      <c r="F196" s="18">
        <v>-2153.6999999999998</v>
      </c>
      <c r="G196" s="18">
        <v>10356.209999999999</v>
      </c>
    </row>
    <row r="197" spans="2:7" x14ac:dyDescent="0.25">
      <c r="B197" s="18">
        <v>17358</v>
      </c>
      <c r="C197" s="18">
        <v>93.29</v>
      </c>
      <c r="D197" s="18">
        <v>90.27</v>
      </c>
      <c r="E197" s="18">
        <v>6807.18</v>
      </c>
      <c r="F197" s="18">
        <v>-2154.2800000000002</v>
      </c>
      <c r="G197" s="18">
        <v>10445.1</v>
      </c>
    </row>
    <row r="198" spans="2:7" x14ac:dyDescent="0.25">
      <c r="B198" s="18">
        <v>17448</v>
      </c>
      <c r="C198" s="18">
        <v>91.38</v>
      </c>
      <c r="D198" s="18">
        <v>90.62</v>
      </c>
      <c r="E198" s="18">
        <v>6803.52</v>
      </c>
      <c r="F198" s="18">
        <v>-2154.98</v>
      </c>
      <c r="G198" s="18">
        <v>10535.02</v>
      </c>
    </row>
    <row r="199" spans="2:7" x14ac:dyDescent="0.25">
      <c r="B199" s="18">
        <v>17537</v>
      </c>
      <c r="C199" s="18">
        <v>91.65</v>
      </c>
      <c r="D199" s="18">
        <v>90.69</v>
      </c>
      <c r="E199" s="18">
        <v>6801.16</v>
      </c>
      <c r="F199" s="18">
        <v>-2156</v>
      </c>
      <c r="G199" s="18">
        <v>10623.98</v>
      </c>
    </row>
    <row r="200" spans="2:7" x14ac:dyDescent="0.25">
      <c r="B200" s="18">
        <v>17626</v>
      </c>
      <c r="C200" s="18">
        <v>92.23</v>
      </c>
      <c r="D200" s="18">
        <v>89.92</v>
      </c>
      <c r="E200" s="18">
        <v>6798.15</v>
      </c>
      <c r="F200" s="18">
        <v>-2156.4699999999998</v>
      </c>
      <c r="G200" s="18">
        <v>10712.93</v>
      </c>
    </row>
    <row r="201" spans="2:7" x14ac:dyDescent="0.25">
      <c r="B201" s="18">
        <v>17716</v>
      </c>
      <c r="C201" s="18">
        <v>93.41</v>
      </c>
      <c r="D201" s="18">
        <v>89.75</v>
      </c>
      <c r="E201" s="18">
        <v>6793.72</v>
      </c>
      <c r="F201" s="18">
        <v>-2156.21</v>
      </c>
      <c r="G201" s="18">
        <v>10802.82</v>
      </c>
    </row>
    <row r="202" spans="2:7" x14ac:dyDescent="0.25">
      <c r="B202" s="18">
        <v>17805</v>
      </c>
      <c r="C202" s="18">
        <v>93.24</v>
      </c>
      <c r="D202" s="18">
        <v>90.54</v>
      </c>
      <c r="E202" s="18">
        <v>6788.56</v>
      </c>
      <c r="F202" s="18">
        <v>-2156.44</v>
      </c>
      <c r="G202" s="18">
        <v>10891.67</v>
      </c>
    </row>
    <row r="203" spans="2:7" x14ac:dyDescent="0.25">
      <c r="B203" s="18">
        <v>17882</v>
      </c>
      <c r="C203" s="18">
        <v>94.48</v>
      </c>
      <c r="D203" s="18">
        <v>90.83</v>
      </c>
      <c r="E203" s="18">
        <v>6783.38</v>
      </c>
      <c r="F203" s="18">
        <v>-2157.36</v>
      </c>
      <c r="G203" s="18">
        <v>10968.49</v>
      </c>
    </row>
    <row r="204" spans="2:7" x14ac:dyDescent="0.25">
      <c r="B204" s="18">
        <v>17942</v>
      </c>
      <c r="C204" s="18">
        <v>94.48</v>
      </c>
      <c r="D204" s="18">
        <v>90.83</v>
      </c>
      <c r="E204" s="18">
        <v>6778.69</v>
      </c>
      <c r="F204" s="18">
        <v>-2158.2199999999998</v>
      </c>
      <c r="G204" s="18">
        <v>11028.3</v>
      </c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2019-11-14T01:04:37Z</dcterms:modified>
</cp:coreProperties>
</file>