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filterPrivacy="1" codeName="ThisWorkbook" defaultThemeVersion="124226"/>
  <xr:revisionPtr revIDLastSave="0" documentId="13_ncr:1_{068D348D-6B39-4A1D-BE49-D47A3F876218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<sst xmlns="http://schemas.openxmlformats.org/spreadsheetml/2006/main" count="77" uniqueCount="72">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</sst>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5"/>
  <sheetViews>
    <sheetView tabSelected="1" topLeftCell="A85" zoomScaleNormal="100" zoomScaleSheetLayoutView="100" workbookViewId="0">
      <selection activeCell="E92" sqref="E92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3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199.113</v>
      </c>
      <c r="E3" s="15">
        <v>299.95400000000001</v>
      </c>
      <c r="F3" s="10">
        <v>-2.4729999999999999</v>
      </c>
      <c r="G3" s="10">
        <v>-0.85699999999999998</v>
      </c>
      <c r="K3" s="33" t="s">
        <v>57</v>
      </c>
    </row>
    <row r="4" spans="1:11" ht="15.75" thickBot="1" x14ac:dyDescent="0.3">
      <c r="A4" s="3" t="s">
        <v>8</v>
      </c>
      <c r="B4" s="15">
        <v>313.553</v>
      </c>
      <c r="C4" s="10">
        <v>3.407</v>
      </c>
      <c r="D4" s="10">
        <v>199.113</v>
      </c>
      <c r="E4" s="15">
        <v>313.48599999999999</v>
      </c>
      <c r="F4" s="10">
        <v>-3.1890000000000001</v>
      </c>
      <c r="G4" s="10">
        <v>-1.105</v>
      </c>
      <c r="K4" s="33" t="s">
        <v>58</v>
      </c>
    </row>
    <row r="5" spans="1:11" ht="15.75" thickBot="1" x14ac:dyDescent="0.3">
      <c r="A5" s="7">
        <v>86610</v>
      </c>
      <c r="B5" s="15">
        <v>400</v>
      </c>
      <c r="C5" s="10">
        <v>3.407</v>
      </c>
      <c r="D5" s="10">
        <v>199.113</v>
      </c>
      <c r="E5" s="15">
        <v>399.78</v>
      </c>
      <c r="F5" s="10">
        <v>-8.0419999999999998</v>
      </c>
      <c r="G5" s="10">
        <v>-2.7869999999999999</v>
      </c>
      <c r="K5" s="33" t="s">
        <v>59</v>
      </c>
    </row>
    <row r="6" spans="1:11" ht="15.75" thickBot="1" x14ac:dyDescent="0.3">
      <c r="A6" s="4" t="s">
        <v>9</v>
      </c>
      <c r="B6" s="15">
        <v>500</v>
      </c>
      <c r="C6" s="10">
        <v>3.407</v>
      </c>
      <c r="D6" s="10">
        <v>199.113</v>
      </c>
      <c r="E6" s="15">
        <v>499.60399999999998</v>
      </c>
      <c r="F6" s="10">
        <v>-13.657</v>
      </c>
      <c r="G6" s="10">
        <v>-4.7329999999999997</v>
      </c>
      <c r="K6" s="33" t="s">
        <v>60</v>
      </c>
    </row>
    <row r="7" spans="1:11" ht="15.75" thickBot="1" x14ac:dyDescent="0.3">
      <c r="A7" s="25" t="s">
        <v>69</v>
      </c>
      <c r="B7" s="15">
        <v>600</v>
      </c>
      <c r="C7" s="10">
        <v>3.407</v>
      </c>
      <c r="D7" s="10">
        <v>199.113</v>
      </c>
      <c r="E7" s="15">
        <v>599.42700000000002</v>
      </c>
      <c r="F7" s="10">
        <v>-19.271000000000001</v>
      </c>
      <c r="G7" s="10">
        <v>-6.6779999999999999</v>
      </c>
      <c r="K7" s="33" t="s">
        <v>61</v>
      </c>
    </row>
    <row r="8" spans="1:11" ht="15.75" thickBot="1" x14ac:dyDescent="0.3">
      <c r="A8" s="11" t="s">
        <v>12</v>
      </c>
      <c r="B8" s="15">
        <v>700</v>
      </c>
      <c r="C8" s="10">
        <v>3.407</v>
      </c>
      <c r="D8" s="10">
        <v>199.113</v>
      </c>
      <c r="E8" s="15">
        <v>699.25</v>
      </c>
      <c r="F8" s="10">
        <v>-24.885999999999999</v>
      </c>
      <c r="G8" s="10">
        <v>-8.6240000000000006</v>
      </c>
      <c r="K8" s="33" t="s">
        <v>62</v>
      </c>
    </row>
    <row r="9" spans="1:11" ht="15.75" thickBot="1" x14ac:dyDescent="0.3">
      <c r="A9" s="24"/>
      <c r="B9" s="15">
        <v>800</v>
      </c>
      <c r="C9" s="10">
        <v>3.407</v>
      </c>
      <c r="D9" s="10">
        <v>199.113</v>
      </c>
      <c r="E9" s="15">
        <v>799.07399999999996</v>
      </c>
      <c r="F9" s="10">
        <v>-30.5</v>
      </c>
      <c r="G9" s="10">
        <v>-10.569000000000001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3.407</v>
      </c>
      <c r="D10" s="10">
        <v>199.113</v>
      </c>
      <c r="E10" s="15">
        <v>898.89700000000005</v>
      </c>
      <c r="F10" s="10">
        <v>-36.115000000000002</v>
      </c>
      <c r="G10" s="10">
        <v>-12.515000000000001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3.407</v>
      </c>
      <c r="D11" s="10">
        <v>199.113</v>
      </c>
      <c r="E11" s="15">
        <v>998.72</v>
      </c>
      <c r="F11" s="10">
        <v>-41.73</v>
      </c>
      <c r="G11" s="10">
        <v>-14.461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3.407</v>
      </c>
      <c r="D12" s="10">
        <v>199.113</v>
      </c>
      <c r="E12" s="15">
        <v>1098.5429999999999</v>
      </c>
      <c r="F12" s="10">
        <v>-47.344000000000001</v>
      </c>
      <c r="G12" s="10">
        <v>-16.405999999999999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3.407</v>
      </c>
      <c r="D13" s="10">
        <v>199.113</v>
      </c>
      <c r="E13" s="15">
        <v>1198.367</v>
      </c>
      <c r="F13" s="10">
        <v>-52.959000000000003</v>
      </c>
      <c r="G13" s="10">
        <v>-18.352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3.407</v>
      </c>
      <c r="D14" s="10">
        <v>199.113</v>
      </c>
      <c r="E14" s="15">
        <v>1298.19</v>
      </c>
      <c r="F14" s="10">
        <v>-58.573</v>
      </c>
      <c r="G14" s="10">
        <v>-20.297999999999998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3.407</v>
      </c>
      <c r="D15" s="10">
        <v>199.113</v>
      </c>
      <c r="E15" s="15">
        <v>1398.0129999999999</v>
      </c>
      <c r="F15" s="10">
        <v>-64.188000000000002</v>
      </c>
      <c r="G15" s="10">
        <v>-22.242999999999999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3.407</v>
      </c>
      <c r="D16" s="21">
        <v>199.113</v>
      </c>
      <c r="E16" s="29">
        <v>1497.837</v>
      </c>
      <c r="F16" s="21">
        <v>-69.802000000000007</v>
      </c>
      <c r="G16" s="21">
        <v>-24.189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3.407</v>
      </c>
      <c r="D17" s="22">
        <v>199.113</v>
      </c>
      <c r="E17" s="30">
        <v>1597.66</v>
      </c>
      <c r="F17" s="22">
        <v>-75.417000000000002</v>
      </c>
      <c r="G17" s="22">
        <v>-26.134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3.407</v>
      </c>
      <c r="D18" s="22">
        <v>199.113</v>
      </c>
      <c r="E18" s="30">
        <v>1697.4829999999999</v>
      </c>
      <c r="F18" s="22">
        <v>-81.031000000000006</v>
      </c>
      <c r="G18" s="22">
        <v>-28.08</v>
      </c>
      <c r="K18" s="27"/>
    </row>
    <row r="19" spans="1:11" x14ac:dyDescent="0.25">
      <c r="A19" t="e">
        <f>INDEX(Lookup!C2:C12,Lookup!D2)</f>
        <v>#VALUE!</v>
      </c>
      <c r="B19" s="17">
        <v>1800</v>
      </c>
      <c r="C19" s="22">
        <v>3.407</v>
      </c>
      <c r="D19" s="22">
        <v>199.113</v>
      </c>
      <c r="E19" s="30">
        <v>1797.307</v>
      </c>
      <c r="F19" s="22">
        <v>-86.646000000000001</v>
      </c>
      <c r="G19" s="22">
        <v>-30.026</v>
      </c>
      <c r="K19" s="27"/>
    </row>
    <row r="20" spans="1:11" x14ac:dyDescent="0.25">
      <c r="B20" s="17">
        <v>1900</v>
      </c>
      <c r="C20" s="22">
        <v>3.407</v>
      </c>
      <c r="D20" s="22">
        <v>199.113</v>
      </c>
      <c r="E20" s="30">
        <v>1897.13</v>
      </c>
      <c r="F20" s="22">
        <v>-92.26</v>
      </c>
      <c r="G20" s="22">
        <v>-31.971</v>
      </c>
      <c r="K20" s="27"/>
    </row>
    <row r="21" spans="1:11" x14ac:dyDescent="0.25">
      <c r="B21" s="17">
        <v>2000</v>
      </c>
      <c r="C21" s="22">
        <v>3.407</v>
      </c>
      <c r="D21" s="22">
        <v>199.113</v>
      </c>
      <c r="E21" s="30">
        <v>1996.953</v>
      </c>
      <c r="F21" s="22">
        <v>-97.875</v>
      </c>
      <c r="G21" s="22">
        <v>-33.917000000000002</v>
      </c>
      <c r="K21" s="27"/>
    </row>
    <row r="22" spans="1:11" x14ac:dyDescent="0.25">
      <c r="B22" s="17">
        <v>2100</v>
      </c>
      <c r="C22" s="22">
        <v>3.407</v>
      </c>
      <c r="D22" s="22">
        <v>199.113</v>
      </c>
      <c r="E22" s="30">
        <v>2096.7759999999998</v>
      </c>
      <c r="F22" s="22">
        <v>-103.489</v>
      </c>
      <c r="G22" s="22">
        <v>-35.863</v>
      </c>
      <c r="K22" s="27"/>
    </row>
    <row r="23" spans="1:11" x14ac:dyDescent="0.25">
      <c r="B23" s="17">
        <v>2200</v>
      </c>
      <c r="C23" s="22">
        <v>3.407</v>
      </c>
      <c r="D23" s="22">
        <v>199.113</v>
      </c>
      <c r="E23" s="30">
        <v>2196.6</v>
      </c>
      <c r="F23" s="22">
        <v>-109.104</v>
      </c>
      <c r="G23" s="22">
        <v>-37.808</v>
      </c>
      <c r="K23" s="28"/>
    </row>
    <row r="24" spans="1:11" x14ac:dyDescent="0.25">
      <c r="B24" s="17">
        <v>2300</v>
      </c>
      <c r="C24" s="22">
        <v>3.407</v>
      </c>
      <c r="D24" s="22">
        <v>199.113</v>
      </c>
      <c r="E24" s="30">
        <v>2296.4229999999998</v>
      </c>
      <c r="F24" s="22">
        <v>-114.718</v>
      </c>
      <c r="G24" s="22">
        <v>-39.753999999999998</v>
      </c>
    </row>
    <row r="25" spans="1:11" x14ac:dyDescent="0.25">
      <c r="B25" s="17">
        <v>2400</v>
      </c>
      <c r="C25" s="22">
        <v>3.407</v>
      </c>
      <c r="D25" s="22">
        <v>199.113</v>
      </c>
      <c r="E25" s="30">
        <v>2396.2460000000001</v>
      </c>
      <c r="F25" s="22">
        <v>-120.333</v>
      </c>
      <c r="G25" s="22">
        <v>-41.698999999999998</v>
      </c>
    </row>
    <row r="26" spans="1:11" x14ac:dyDescent="0.25">
      <c r="B26" s="17">
        <v>2500</v>
      </c>
      <c r="C26" s="22">
        <v>3.407</v>
      </c>
      <c r="D26" s="22">
        <v>199.113</v>
      </c>
      <c r="E26" s="30">
        <v>2496.0700000000002</v>
      </c>
      <c r="F26" s="22">
        <v>-125.94799999999999</v>
      </c>
      <c r="G26" s="22">
        <v>-43.645000000000003</v>
      </c>
    </row>
    <row r="27" spans="1:11" x14ac:dyDescent="0.25">
      <c r="B27" s="17">
        <v>2600</v>
      </c>
      <c r="C27" s="22">
        <v>3.407</v>
      </c>
      <c r="D27" s="22">
        <v>199.113</v>
      </c>
      <c r="E27" s="30">
        <v>2595.893</v>
      </c>
      <c r="F27" s="22">
        <v>-131.56200000000001</v>
      </c>
      <c r="G27" s="22">
        <v>-45.591000000000001</v>
      </c>
    </row>
    <row r="28" spans="1:11" x14ac:dyDescent="0.25">
      <c r="B28" s="17">
        <v>2700</v>
      </c>
      <c r="C28" s="22">
        <v>3.407</v>
      </c>
      <c r="D28" s="22">
        <v>199.113</v>
      </c>
      <c r="E28" s="30">
        <v>2695.7159999999999</v>
      </c>
      <c r="F28" s="22">
        <v>-137.17699999999999</v>
      </c>
      <c r="G28" s="22">
        <v>-47.536000000000001</v>
      </c>
    </row>
    <row r="29" spans="1:11" x14ac:dyDescent="0.25">
      <c r="B29" s="17">
        <v>2800</v>
      </c>
      <c r="C29" s="22">
        <v>3.407</v>
      </c>
      <c r="D29" s="22">
        <v>199.113</v>
      </c>
      <c r="E29" s="30">
        <v>2795.54</v>
      </c>
      <c r="F29" s="22">
        <v>-142.791</v>
      </c>
      <c r="G29" s="22">
        <v>-49.481999999999999</v>
      </c>
    </row>
    <row r="30" spans="1:11" x14ac:dyDescent="0.25">
      <c r="B30" s="17">
        <v>2900</v>
      </c>
      <c r="C30" s="22">
        <v>3.407</v>
      </c>
      <c r="D30" s="22">
        <v>199.113</v>
      </c>
      <c r="E30" s="30">
        <v>2895.3629999999998</v>
      </c>
      <c r="F30" s="22">
        <v>-148.40600000000001</v>
      </c>
      <c r="G30" s="22">
        <v>-51.427999999999997</v>
      </c>
    </row>
    <row r="31" spans="1:11" x14ac:dyDescent="0.25">
      <c r="B31" s="18">
        <v>3000</v>
      </c>
      <c r="C31" s="22">
        <v>3.407</v>
      </c>
      <c r="D31" s="22">
        <v>199.113</v>
      </c>
      <c r="E31" s="30">
        <v>2995.1860000000001</v>
      </c>
      <c r="F31" s="22">
        <v>-154.02000000000001</v>
      </c>
      <c r="G31" s="22">
        <v>-53.372999999999998</v>
      </c>
    </row>
    <row r="32" spans="1:11" x14ac:dyDescent="0.25">
      <c r="B32" s="18">
        <v>3100</v>
      </c>
      <c r="C32" s="22">
        <v>3.407</v>
      </c>
      <c r="D32" s="22">
        <v>199.113</v>
      </c>
      <c r="E32" s="30">
        <v>3095.01</v>
      </c>
      <c r="F32" s="22">
        <v>-159.63499999999999</v>
      </c>
      <c r="G32" s="22">
        <v>-55.319000000000003</v>
      </c>
    </row>
    <row r="33" spans="2:7" x14ac:dyDescent="0.25">
      <c r="B33" s="18">
        <v>3200</v>
      </c>
      <c r="C33" s="22">
        <v>3.407</v>
      </c>
      <c r="D33" s="22">
        <v>199.113</v>
      </c>
      <c r="E33" s="30">
        <v>3194.8330000000001</v>
      </c>
      <c r="F33" s="22">
        <v>-165.249</v>
      </c>
      <c r="G33" s="22">
        <v>-57.264000000000003</v>
      </c>
    </row>
    <row r="34" spans="2:7" x14ac:dyDescent="0.25">
      <c r="B34" s="18">
        <v>3300</v>
      </c>
      <c r="C34" s="22">
        <v>3.407</v>
      </c>
      <c r="D34" s="22">
        <v>199.113</v>
      </c>
      <c r="E34" s="30">
        <v>3294.6559999999999</v>
      </c>
      <c r="F34" s="22">
        <v>-170.864</v>
      </c>
      <c r="G34" s="22">
        <v>-59.21</v>
      </c>
    </row>
    <row r="35" spans="2:7" x14ac:dyDescent="0.25">
      <c r="B35" s="18">
        <v>3400</v>
      </c>
      <c r="C35" s="22">
        <v>3.407</v>
      </c>
      <c r="D35" s="22">
        <v>199.113</v>
      </c>
      <c r="E35" s="30">
        <v>3394.4789999999998</v>
      </c>
      <c r="F35" s="22">
        <v>-176.47800000000001</v>
      </c>
      <c r="G35" s="22">
        <v>-61.155999999999999</v>
      </c>
    </row>
    <row r="36" spans="2:7" x14ac:dyDescent="0.25">
      <c r="B36" s="18">
        <v>3500</v>
      </c>
      <c r="C36" s="22">
        <v>3.407</v>
      </c>
      <c r="D36" s="22">
        <v>199.113</v>
      </c>
      <c r="E36" s="30">
        <v>3494.3029999999999</v>
      </c>
      <c r="F36" s="22">
        <v>-182.09299999999999</v>
      </c>
      <c r="G36" s="22">
        <v>-63.100999999999999</v>
      </c>
    </row>
    <row r="37" spans="2:7" x14ac:dyDescent="0.25">
      <c r="B37" s="18">
        <v>3600</v>
      </c>
      <c r="C37" s="22">
        <v>3.407</v>
      </c>
      <c r="D37" s="22">
        <v>199.113</v>
      </c>
      <c r="E37" s="30">
        <v>3594.1260000000002</v>
      </c>
      <c r="F37" s="22">
        <v>-187.70699999999999</v>
      </c>
      <c r="G37" s="22">
        <v>-65.046999999999997</v>
      </c>
    </row>
    <row r="38" spans="2:7" x14ac:dyDescent="0.25">
      <c r="B38" s="18">
        <v>3700</v>
      </c>
      <c r="C38" s="22">
        <v>3.407</v>
      </c>
      <c r="D38" s="22">
        <v>199.113</v>
      </c>
      <c r="E38" s="30">
        <v>3693.9490000000001</v>
      </c>
      <c r="F38" s="22">
        <v>-193.322</v>
      </c>
      <c r="G38" s="22">
        <v>-66.992000000000004</v>
      </c>
    </row>
    <row r="39" spans="2:7" x14ac:dyDescent="0.25">
      <c r="B39" s="18">
        <v>3800</v>
      </c>
      <c r="C39" s="22">
        <v>3.407</v>
      </c>
      <c r="D39" s="22">
        <v>199.113</v>
      </c>
      <c r="E39" s="30">
        <v>3793.7730000000001</v>
      </c>
      <c r="F39" s="22">
        <v>-198.93700000000001</v>
      </c>
      <c r="G39" s="22">
        <v>-68.938000000000002</v>
      </c>
    </row>
    <row r="40" spans="2:7" x14ac:dyDescent="0.25">
      <c r="B40" s="18">
        <v>3900</v>
      </c>
      <c r="C40" s="22">
        <v>3.407</v>
      </c>
      <c r="D40" s="22">
        <v>199.113</v>
      </c>
      <c r="E40" s="30">
        <v>3893.596</v>
      </c>
      <c r="F40" s="22">
        <v>-204.55099999999999</v>
      </c>
      <c r="G40" s="22">
        <v>-70.884</v>
      </c>
    </row>
    <row r="41" spans="2:7" x14ac:dyDescent="0.25">
      <c r="B41" s="18">
        <v>4000</v>
      </c>
      <c r="C41" s="22">
        <v>3.407</v>
      </c>
      <c r="D41" s="22">
        <v>199.113</v>
      </c>
      <c r="E41" s="30">
        <v>3993.4189999999999</v>
      </c>
      <c r="F41" s="22">
        <v>-210.166</v>
      </c>
      <c r="G41" s="22">
        <v>-72.828999999999994</v>
      </c>
    </row>
    <row r="42" spans="2:7" x14ac:dyDescent="0.25">
      <c r="B42" s="18">
        <v>4100</v>
      </c>
      <c r="C42" s="22">
        <v>3.407</v>
      </c>
      <c r="D42" s="22">
        <v>199.113</v>
      </c>
      <c r="E42" s="30">
        <v>4093.2429999999999</v>
      </c>
      <c r="F42" s="22">
        <v>-215.78</v>
      </c>
      <c r="G42" s="22">
        <v>-74.775000000000006</v>
      </c>
    </row>
    <row r="43" spans="2:7" x14ac:dyDescent="0.25">
      <c r="B43" s="18">
        <v>4200</v>
      </c>
      <c r="C43" s="22">
        <v>3.407</v>
      </c>
      <c r="D43" s="22">
        <v>199.113</v>
      </c>
      <c r="E43" s="30">
        <v>4193.0659999999998</v>
      </c>
      <c r="F43" s="22">
        <v>-221.39500000000001</v>
      </c>
      <c r="G43" s="22">
        <v>-76.721000000000004</v>
      </c>
    </row>
    <row r="44" spans="2:7" x14ac:dyDescent="0.25">
      <c r="B44" s="18">
        <v>4300</v>
      </c>
      <c r="C44" s="22">
        <v>3.407</v>
      </c>
      <c r="D44" s="22">
        <v>199.113</v>
      </c>
      <c r="E44" s="30">
        <v>4292.8890000000001</v>
      </c>
      <c r="F44" s="22">
        <v>-227.00899999999999</v>
      </c>
      <c r="G44" s="22">
        <v>-78.665999999999997</v>
      </c>
    </row>
    <row r="45" spans="2:7" x14ac:dyDescent="0.25">
      <c r="B45" s="18">
        <v>4400</v>
      </c>
      <c r="C45" s="22">
        <v>3.407</v>
      </c>
      <c r="D45" s="22">
        <v>199.113</v>
      </c>
      <c r="E45" s="30">
        <v>4392.7120000000004</v>
      </c>
      <c r="F45" s="22">
        <v>-232.624</v>
      </c>
      <c r="G45" s="22">
        <v>-80.611999999999995</v>
      </c>
    </row>
    <row r="46" spans="2:7" x14ac:dyDescent="0.25">
      <c r="B46" s="18">
        <v>4500</v>
      </c>
      <c r="C46" s="22">
        <v>3.407</v>
      </c>
      <c r="D46" s="22">
        <v>199.113</v>
      </c>
      <c r="E46" s="30">
        <v>4492.5360000000001</v>
      </c>
      <c r="F46" s="22">
        <v>-238.238</v>
      </c>
      <c r="G46" s="22">
        <v>-82.557000000000002</v>
      </c>
    </row>
    <row r="47" spans="2:7" x14ac:dyDescent="0.25">
      <c r="B47" s="18">
        <v>4600</v>
      </c>
      <c r="C47" s="22">
        <v>3.407</v>
      </c>
      <c r="D47" s="22">
        <v>199.113</v>
      </c>
      <c r="E47" s="30">
        <v>4592.3590000000004</v>
      </c>
      <c r="F47" s="22">
        <v>-243.85300000000001</v>
      </c>
      <c r="G47" s="22">
        <v>-84.503</v>
      </c>
    </row>
    <row r="48" spans="2:7" x14ac:dyDescent="0.25">
      <c r="B48" s="18">
        <v>4700</v>
      </c>
      <c r="C48" s="22">
        <v>3.407</v>
      </c>
      <c r="D48" s="22">
        <v>199.113</v>
      </c>
      <c r="E48" s="30">
        <v>4692.1819999999998</v>
      </c>
      <c r="F48" s="22">
        <v>-249.46700000000001</v>
      </c>
      <c r="G48" s="22">
        <v>-86.448999999999998</v>
      </c>
    </row>
    <row r="49" spans="2:7" x14ac:dyDescent="0.25">
      <c r="B49" s="18">
        <v>4800</v>
      </c>
      <c r="C49" s="22">
        <v>3.407</v>
      </c>
      <c r="D49" s="22">
        <v>199.113</v>
      </c>
      <c r="E49" s="30">
        <v>4792.0060000000003</v>
      </c>
      <c r="F49" s="22">
        <v>-255.08199999999999</v>
      </c>
      <c r="G49" s="22">
        <v>-88.394000000000005</v>
      </c>
    </row>
    <row r="50" spans="2:7" x14ac:dyDescent="0.25">
      <c r="B50" s="18">
        <v>4900</v>
      </c>
      <c r="C50" s="22">
        <v>3.407</v>
      </c>
      <c r="D50" s="22">
        <v>199.113</v>
      </c>
      <c r="E50" s="30">
        <v>4891.8289999999997</v>
      </c>
      <c r="F50" s="22">
        <v>-260.69600000000003</v>
      </c>
      <c r="G50" s="22">
        <v>-90.34</v>
      </c>
    </row>
    <row r="51" spans="2:7" x14ac:dyDescent="0.25">
      <c r="B51" s="18">
        <v>5000</v>
      </c>
      <c r="C51" s="22">
        <v>3.407</v>
      </c>
      <c r="D51" s="22">
        <v>199.113</v>
      </c>
      <c r="E51" s="30">
        <v>4991.652</v>
      </c>
      <c r="F51" s="22">
        <v>-266.31099999999998</v>
      </c>
      <c r="G51" s="22">
        <v>-92.286000000000001</v>
      </c>
    </row>
    <row r="52" spans="2:7" x14ac:dyDescent="0.25">
      <c r="B52" s="18">
        <v>5100</v>
      </c>
      <c r="C52" s="22">
        <v>3.407</v>
      </c>
      <c r="D52" s="22">
        <v>199.113</v>
      </c>
      <c r="E52" s="30">
        <v>5091.4759999999997</v>
      </c>
      <c r="F52" s="22">
        <v>-271.92599999999999</v>
      </c>
      <c r="G52" s="22">
        <v>-94.230999999999995</v>
      </c>
    </row>
    <row r="53" spans="2:7" x14ac:dyDescent="0.25">
      <c r="B53" s="18">
        <v>5200</v>
      </c>
      <c r="C53" s="22">
        <v>3.407</v>
      </c>
      <c r="D53" s="22">
        <v>199.113</v>
      </c>
      <c r="E53" s="30">
        <v>5191.299</v>
      </c>
      <c r="F53" s="22">
        <v>-277.54000000000002</v>
      </c>
      <c r="G53" s="22">
        <v>-96.177000000000007</v>
      </c>
    </row>
    <row r="54" spans="2:7" x14ac:dyDescent="0.25">
      <c r="B54" s="18">
        <v>5300</v>
      </c>
      <c r="C54" s="22">
        <v>3.407</v>
      </c>
      <c r="D54" s="22">
        <v>199.113</v>
      </c>
      <c r="E54" s="30">
        <v>5291.1220000000003</v>
      </c>
      <c r="F54" s="22">
        <v>-283.15499999999997</v>
      </c>
      <c r="G54" s="22">
        <v>-98.122</v>
      </c>
    </row>
    <row r="55" spans="2:7" x14ac:dyDescent="0.25">
      <c r="B55" s="18">
        <v>5400</v>
      </c>
      <c r="C55" s="22">
        <v>3.407</v>
      </c>
      <c r="D55" s="22">
        <v>199.113</v>
      </c>
      <c r="E55" s="30">
        <v>5390.9449999999997</v>
      </c>
      <c r="F55" s="22">
        <v>-288.76900000000001</v>
      </c>
      <c r="G55" s="22">
        <v>-100.068</v>
      </c>
    </row>
    <row r="56" spans="2:7" x14ac:dyDescent="0.25">
      <c r="B56" s="18">
        <v>5500</v>
      </c>
      <c r="C56" s="22">
        <v>3.407</v>
      </c>
      <c r="D56" s="22">
        <v>199.113</v>
      </c>
      <c r="E56" s="30">
        <v>5490.7690000000002</v>
      </c>
      <c r="F56" s="22">
        <v>-294.38400000000001</v>
      </c>
      <c r="G56" s="22">
        <v>-102.014</v>
      </c>
    </row>
    <row r="57" spans="2:7" x14ac:dyDescent="0.25">
      <c r="B57" s="18">
        <v>5600</v>
      </c>
      <c r="C57" s="22">
        <v>3.407</v>
      </c>
      <c r="D57" s="22">
        <v>199.113</v>
      </c>
      <c r="E57" s="30">
        <v>5590.5919999999996</v>
      </c>
      <c r="F57" s="22">
        <v>-299.99799999999999</v>
      </c>
      <c r="G57" s="22">
        <v>-103.959</v>
      </c>
    </row>
    <row r="58" spans="2:7" x14ac:dyDescent="0.25">
      <c r="B58" s="18">
        <v>5700</v>
      </c>
      <c r="C58" s="22">
        <v>3.407</v>
      </c>
      <c r="D58" s="22">
        <v>199.113</v>
      </c>
      <c r="E58" s="30">
        <v>5690.415</v>
      </c>
      <c r="F58" s="22">
        <v>-305.613</v>
      </c>
      <c r="G58" s="22">
        <v>-105.905</v>
      </c>
    </row>
    <row r="59" spans="2:7" x14ac:dyDescent="0.25">
      <c r="B59" s="18">
        <v>5800</v>
      </c>
      <c r="C59" s="22">
        <v>3.407</v>
      </c>
      <c r="D59" s="22">
        <v>199.113</v>
      </c>
      <c r="E59" s="30">
        <v>5790.2389999999996</v>
      </c>
      <c r="F59" s="22">
        <v>-311.22699999999998</v>
      </c>
      <c r="G59" s="22">
        <v>-107.851</v>
      </c>
    </row>
    <row r="60" spans="2:7" x14ac:dyDescent="0.25">
      <c r="B60" s="18">
        <v>5900</v>
      </c>
      <c r="C60" s="22">
        <v>3.407</v>
      </c>
      <c r="D60" s="22">
        <v>199.113</v>
      </c>
      <c r="E60" s="30">
        <v>5890.0619999999999</v>
      </c>
      <c r="F60" s="22">
        <v>-316.84199999999998</v>
      </c>
      <c r="G60" s="22">
        <v>-109.79600000000001</v>
      </c>
    </row>
    <row r="61" spans="2:7" x14ac:dyDescent="0.25">
      <c r="B61" s="18">
        <v>6000</v>
      </c>
      <c r="C61" s="22">
        <v>3.407</v>
      </c>
      <c r="D61" s="22">
        <v>199.113</v>
      </c>
      <c r="E61" s="30">
        <v>5989.8850000000002</v>
      </c>
      <c r="F61" s="22">
        <v>-322.45600000000002</v>
      </c>
      <c r="G61" s="22">
        <v>-111.742</v>
      </c>
    </row>
    <row r="62" spans="2:7" x14ac:dyDescent="0.25">
      <c r="B62" s="18">
        <v>6100</v>
      </c>
      <c r="C62" s="22">
        <v>3.407</v>
      </c>
      <c r="D62" s="22">
        <v>199.113</v>
      </c>
      <c r="E62" s="30">
        <v>6089.7089999999998</v>
      </c>
      <c r="F62" s="22">
        <v>-328.07100000000003</v>
      </c>
      <c r="G62" s="22">
        <v>-113.687</v>
      </c>
    </row>
    <row r="63" spans="2:7" x14ac:dyDescent="0.25">
      <c r="B63" s="18">
        <v>6200</v>
      </c>
      <c r="C63" s="22">
        <v>3.407</v>
      </c>
      <c r="D63" s="22">
        <v>199.113</v>
      </c>
      <c r="E63" s="30">
        <v>6189.5320000000002</v>
      </c>
      <c r="F63" s="22">
        <v>-333.685</v>
      </c>
      <c r="G63" s="22">
        <v>-115.633</v>
      </c>
    </row>
    <row r="64" spans="2:7" x14ac:dyDescent="0.25">
      <c r="B64" s="18">
        <v>6300</v>
      </c>
      <c r="C64" s="22">
        <v>3.407</v>
      </c>
      <c r="D64" s="22">
        <v>199.113</v>
      </c>
      <c r="E64" s="30">
        <v>6289.3549999999996</v>
      </c>
      <c r="F64" s="22">
        <v>-339.3</v>
      </c>
      <c r="G64" s="22">
        <v>-117.57899999999999</v>
      </c>
    </row>
    <row r="65" spans="2:7" x14ac:dyDescent="0.25">
      <c r="B65" s="18">
        <v>6400</v>
      </c>
      <c r="C65" s="22">
        <v>3.407</v>
      </c>
      <c r="D65" s="22">
        <v>199.113</v>
      </c>
      <c r="E65" s="30">
        <v>6389.1779999999999</v>
      </c>
      <c r="F65" s="22">
        <v>-344.91399999999999</v>
      </c>
      <c r="G65" s="22">
        <v>-119.524</v>
      </c>
    </row>
    <row r="66" spans="2:7" x14ac:dyDescent="0.25">
      <c r="B66" s="18">
        <v>6500</v>
      </c>
      <c r="C66" s="22">
        <v>3.407</v>
      </c>
      <c r="D66" s="22">
        <v>199.113</v>
      </c>
      <c r="E66" s="30">
        <v>6489.0020000000004</v>
      </c>
      <c r="F66" s="22">
        <v>-350.529</v>
      </c>
      <c r="G66" s="22">
        <v>-121.47</v>
      </c>
    </row>
    <row r="67" spans="2:7" x14ac:dyDescent="0.25">
      <c r="B67" s="18">
        <v>6600</v>
      </c>
      <c r="C67" s="22">
        <v>3.407</v>
      </c>
      <c r="D67" s="22">
        <v>199.113</v>
      </c>
      <c r="E67" s="30">
        <v>6588.8249999999998</v>
      </c>
      <c r="F67" s="22">
        <v>-356.14400000000001</v>
      </c>
      <c r="G67" s="22">
        <v>-123.416</v>
      </c>
    </row>
    <row r="68" spans="2:7" x14ac:dyDescent="0.25">
      <c r="B68" s="18">
        <v>6700</v>
      </c>
      <c r="C68" s="22">
        <v>3.407</v>
      </c>
      <c r="D68" s="22">
        <v>199.113</v>
      </c>
      <c r="E68" s="30">
        <v>6688.6480000000001</v>
      </c>
      <c r="F68" s="22">
        <v>-361.75799999999998</v>
      </c>
      <c r="G68" s="22">
        <v>-125.361</v>
      </c>
    </row>
    <row r="69" spans="2:7" x14ac:dyDescent="0.25">
      <c r="B69" s="18">
        <v>6800</v>
      </c>
      <c r="C69" s="22">
        <v>3.407</v>
      </c>
      <c r="D69" s="22">
        <v>199.113</v>
      </c>
      <c r="E69" s="30">
        <v>6788.4719999999998</v>
      </c>
      <c r="F69" s="22">
        <v>-367.37299999999999</v>
      </c>
      <c r="G69" s="22">
        <v>-127.307</v>
      </c>
    </row>
    <row r="70" spans="2:7" x14ac:dyDescent="0.25">
      <c r="B70" s="18">
        <v>6900</v>
      </c>
      <c r="C70" s="22">
        <v>3.407</v>
      </c>
      <c r="D70" s="22">
        <v>199.113</v>
      </c>
      <c r="E70" s="30">
        <v>6888.2950000000001</v>
      </c>
      <c r="F70" s="22">
        <v>-372.98700000000002</v>
      </c>
      <c r="G70" s="22">
        <v>-129.25200000000001</v>
      </c>
    </row>
    <row r="71" spans="2:7" x14ac:dyDescent="0.25">
      <c r="B71" s="18">
        <v>7000</v>
      </c>
      <c r="C71" s="22">
        <v>3.407</v>
      </c>
      <c r="D71" s="22">
        <v>199.113</v>
      </c>
      <c r="E71" s="30">
        <v>6988.1180000000004</v>
      </c>
      <c r="F71" s="22">
        <v>-378.60199999999998</v>
      </c>
      <c r="G71" s="22">
        <v>-131.19800000000001</v>
      </c>
    </row>
    <row r="72" spans="2:7" x14ac:dyDescent="0.25">
      <c r="B72" s="18">
        <v>7100</v>
      </c>
      <c r="C72" s="22">
        <v>3.407</v>
      </c>
      <c r="D72" s="22">
        <v>199.113</v>
      </c>
      <c r="E72" s="30">
        <v>7087.942</v>
      </c>
      <c r="F72" s="22">
        <v>-384.21600000000001</v>
      </c>
      <c r="G72" s="22">
        <v>-133.14400000000001</v>
      </c>
    </row>
    <row r="73" spans="2:7" x14ac:dyDescent="0.25">
      <c r="B73" s="18">
        <v>7200</v>
      </c>
      <c r="C73" s="22">
        <v>3.407</v>
      </c>
      <c r="D73" s="22">
        <v>199.113</v>
      </c>
      <c r="E73" s="30">
        <v>7187.7650000000003</v>
      </c>
      <c r="F73" s="22">
        <v>-389.83100000000002</v>
      </c>
      <c r="G73" s="22">
        <v>-135.089</v>
      </c>
    </row>
    <row r="74" spans="2:7" x14ac:dyDescent="0.25">
      <c r="B74" s="18">
        <v>7300</v>
      </c>
      <c r="C74" s="22">
        <v>3.407</v>
      </c>
      <c r="D74" s="22">
        <v>199.113</v>
      </c>
      <c r="E74" s="30">
        <v>7287.5879999999997</v>
      </c>
      <c r="F74" s="22">
        <v>-395.44499999999999</v>
      </c>
      <c r="G74" s="22">
        <v>-137.035</v>
      </c>
    </row>
    <row r="75" spans="2:7" x14ac:dyDescent="0.25">
      <c r="B75" s="18">
        <v>7311.9470000000001</v>
      </c>
      <c r="C75" s="22">
        <v>3.407</v>
      </c>
      <c r="D75" s="22">
        <v>199.113</v>
      </c>
      <c r="E75" s="30">
        <v>7299.5140000000001</v>
      </c>
      <c r="F75" s="22">
        <v>-396.11599999999999</v>
      </c>
      <c r="G75" s="22">
        <v>-137.267</v>
      </c>
    </row>
    <row r="76" spans="2:7" x14ac:dyDescent="0.25">
      <c r="B76" s="18">
        <v>7400</v>
      </c>
      <c r="C76" s="22">
        <v>0.76500000000000001</v>
      </c>
      <c r="D76" s="22">
        <v>199.113</v>
      </c>
      <c r="E76" s="30">
        <v>7387.5010000000002</v>
      </c>
      <c r="F76" s="22">
        <v>-399.14400000000001</v>
      </c>
      <c r="G76" s="22">
        <v>-138.31700000000001</v>
      </c>
    </row>
    <row r="77" spans="2:7" x14ac:dyDescent="0.25">
      <c r="B77" s="18">
        <v>7425.5</v>
      </c>
      <c r="C77" s="22">
        <v>0</v>
      </c>
      <c r="D77" s="22">
        <v>0</v>
      </c>
      <c r="E77" s="30">
        <v>7413</v>
      </c>
      <c r="F77" s="22">
        <v>-399.30500000000001</v>
      </c>
      <c r="G77" s="22">
        <v>-138.37200000000001</v>
      </c>
    </row>
    <row r="78" spans="2:7" x14ac:dyDescent="0.25">
      <c r="B78" s="18">
        <v>7500</v>
      </c>
      <c r="C78" s="22">
        <v>1.1180000000000001</v>
      </c>
      <c r="D78" s="22">
        <v>250.167</v>
      </c>
      <c r="E78" s="30">
        <v>7487.4949999999999</v>
      </c>
      <c r="F78" s="22">
        <v>-399.55099999999999</v>
      </c>
      <c r="G78" s="22">
        <v>-139.05600000000001</v>
      </c>
    </row>
    <row r="79" spans="2:7" x14ac:dyDescent="0.25">
      <c r="B79" s="18">
        <v>7531.2969999999996</v>
      </c>
      <c r="C79" s="22">
        <v>1.587</v>
      </c>
      <c r="D79" s="22">
        <v>250.167</v>
      </c>
      <c r="E79" s="30">
        <v>7518.7839999999997</v>
      </c>
      <c r="F79" s="22">
        <v>-399.80200000000002</v>
      </c>
      <c r="G79" s="22">
        <v>-139.751</v>
      </c>
    </row>
    <row r="80" spans="2:7" x14ac:dyDescent="0.25">
      <c r="B80" s="18">
        <v>7600</v>
      </c>
      <c r="C80" s="22">
        <v>1.587</v>
      </c>
      <c r="D80" s="22">
        <v>250.167</v>
      </c>
      <c r="E80" s="30">
        <v>7587.46</v>
      </c>
      <c r="F80" s="22">
        <v>-400.447</v>
      </c>
      <c r="G80" s="22">
        <v>-141.54</v>
      </c>
    </row>
    <row r="81" spans="2:7" x14ac:dyDescent="0.25">
      <c r="B81" s="18">
        <v>7700</v>
      </c>
      <c r="C81" s="22">
        <v>1.587</v>
      </c>
      <c r="D81" s="22">
        <v>250.167</v>
      </c>
      <c r="E81" s="30">
        <v>7687.4219999999996</v>
      </c>
      <c r="F81" s="22">
        <v>-401.387</v>
      </c>
      <c r="G81" s="22">
        <v>-144.14500000000001</v>
      </c>
    </row>
    <row r="82" spans="2:7" x14ac:dyDescent="0.25">
      <c r="B82" s="18">
        <v>7800</v>
      </c>
      <c r="C82" s="22">
        <v>1.587</v>
      </c>
      <c r="D82" s="22">
        <v>250.167</v>
      </c>
      <c r="E82" s="30">
        <v>7787.384</v>
      </c>
      <c r="F82" s="22">
        <v>-402.327</v>
      </c>
      <c r="G82" s="22">
        <v>-146.751</v>
      </c>
    </row>
    <row r="83" spans="2:7" x14ac:dyDescent="0.25">
      <c r="B83" s="18">
        <v>7900</v>
      </c>
      <c r="C83" s="22">
        <v>1.587</v>
      </c>
      <c r="D83" s="22">
        <v>250.167</v>
      </c>
      <c r="E83" s="30">
        <v>7887.3450000000003</v>
      </c>
      <c r="F83" s="22">
        <v>-403.26600000000002</v>
      </c>
      <c r="G83" s="22">
        <v>-149.35599999999999</v>
      </c>
    </row>
    <row r="84" spans="2:7" x14ac:dyDescent="0.25">
      <c r="B84" s="18">
        <v>8000</v>
      </c>
      <c r="C84" s="22">
        <v>1.587</v>
      </c>
      <c r="D84" s="22">
        <v>250.167</v>
      </c>
      <c r="E84" s="30">
        <v>7987.3069999999998</v>
      </c>
      <c r="F84" s="22">
        <v>-404.20600000000002</v>
      </c>
      <c r="G84" s="22">
        <v>-151.96100000000001</v>
      </c>
    </row>
    <row r="85" spans="2:7" x14ac:dyDescent="0.25">
      <c r="B85" s="18">
        <v>8100</v>
      </c>
      <c r="C85" s="22">
        <v>1.587</v>
      </c>
      <c r="D85" s="22">
        <v>250.167</v>
      </c>
      <c r="E85" s="30">
        <v>8087.2690000000002</v>
      </c>
      <c r="F85" s="22">
        <v>-405.14499999999998</v>
      </c>
      <c r="G85" s="22">
        <v>-154.566</v>
      </c>
    </row>
    <row r="86" spans="2:7" x14ac:dyDescent="0.25">
      <c r="B86" s="18">
        <v>8200</v>
      </c>
      <c r="C86" s="22">
        <v>1.587</v>
      </c>
      <c r="D86" s="22">
        <v>250.167</v>
      </c>
      <c r="E86" s="30">
        <v>8187.23</v>
      </c>
      <c r="F86" s="22">
        <v>-406.08499999999998</v>
      </c>
      <c r="G86" s="22">
        <v>-157.17099999999999</v>
      </c>
    </row>
    <row r="87" spans="2:7" x14ac:dyDescent="0.25">
      <c r="B87" s="18">
        <v>8300</v>
      </c>
      <c r="C87" s="22">
        <v>1.587</v>
      </c>
      <c r="D87" s="22">
        <v>250.167</v>
      </c>
      <c r="E87" s="30">
        <v>8287.1919999999991</v>
      </c>
      <c r="F87" s="22">
        <v>-407.02499999999998</v>
      </c>
      <c r="G87" s="22">
        <v>-159.77600000000001</v>
      </c>
    </row>
    <row r="88" spans="2:7" x14ac:dyDescent="0.25">
      <c r="B88" s="18">
        <v>8400</v>
      </c>
      <c r="C88" s="22">
        <v>1.587</v>
      </c>
      <c r="D88" s="22">
        <v>250.167</v>
      </c>
      <c r="E88" s="30">
        <v>8387.1530000000002</v>
      </c>
      <c r="F88" s="22">
        <v>-407.964</v>
      </c>
      <c r="G88" s="22">
        <v>-162.38200000000001</v>
      </c>
    </row>
    <row r="89" spans="2:7" x14ac:dyDescent="0.25">
      <c r="B89" s="18">
        <v>8500</v>
      </c>
      <c r="C89" s="22">
        <v>1.587</v>
      </c>
      <c r="D89" s="22">
        <v>250.167</v>
      </c>
      <c r="E89" s="30">
        <v>8487.1149999999998</v>
      </c>
      <c r="F89" s="22">
        <v>-408.904</v>
      </c>
      <c r="G89" s="22">
        <v>-164.98699999999999</v>
      </c>
    </row>
    <row r="90" spans="2:7" x14ac:dyDescent="0.25">
      <c r="B90" s="18">
        <v>8600</v>
      </c>
      <c r="C90" s="22">
        <v>1.587</v>
      </c>
      <c r="D90" s="22">
        <v>250.167</v>
      </c>
      <c r="E90" s="30">
        <v>8587.0769999999993</v>
      </c>
      <c r="F90" s="22">
        <v>-409.84300000000002</v>
      </c>
      <c r="G90" s="22">
        <v>-167.59200000000001</v>
      </c>
    </row>
    <row r="91" spans="2:7" x14ac:dyDescent="0.25">
      <c r="B91" s="18">
        <v>8700</v>
      </c>
      <c r="C91" s="22">
        <v>1.587</v>
      </c>
      <c r="D91" s="22">
        <v>250.167</v>
      </c>
      <c r="E91" s="30">
        <v>8687.0380000000005</v>
      </c>
      <c r="F91" s="22">
        <v>-410.78300000000002</v>
      </c>
      <c r="G91" s="22">
        <v>-170.197</v>
      </c>
    </row>
    <row r="92" spans="2:7" x14ac:dyDescent="0.25">
      <c r="B92" s="18">
        <v>8800</v>
      </c>
      <c r="C92" s="22">
        <v>1.587</v>
      </c>
      <c r="D92" s="22">
        <v>250.167</v>
      </c>
      <c r="E92" s="30">
        <v>8787</v>
      </c>
      <c r="F92" s="22">
        <v>-411.72300000000001</v>
      </c>
      <c r="G92" s="22">
        <v>-172.80199999999999</v>
      </c>
    </row>
    <row r="93" spans="2:7" x14ac:dyDescent="0.25">
      <c r="B93" s="18">
        <v>8900</v>
      </c>
      <c r="C93" s="22">
        <v>1.587</v>
      </c>
      <c r="D93" s="22">
        <v>250.167</v>
      </c>
      <c r="E93" s="30">
        <v>8886.9619999999995</v>
      </c>
      <c r="F93" s="22">
        <v>-412.66199999999998</v>
      </c>
      <c r="G93" s="22">
        <v>-175.40700000000001</v>
      </c>
    </row>
    <row r="94" spans="2:7" x14ac:dyDescent="0.25">
      <c r="B94" s="18">
        <v>9000</v>
      </c>
      <c r="C94" s="22">
        <v>1.587</v>
      </c>
      <c r="D94" s="22">
        <v>250.167</v>
      </c>
      <c r="E94" s="30">
        <v>8986.9230000000007</v>
      </c>
      <c r="F94" s="22">
        <v>-413.60199999999998</v>
      </c>
      <c r="G94" s="22">
        <v>-178.012</v>
      </c>
    </row>
    <row r="95" spans="2:7" x14ac:dyDescent="0.25">
      <c r="B95" s="18">
        <v>9100</v>
      </c>
      <c r="C95" s="22">
        <v>1.587</v>
      </c>
      <c r="D95" s="22">
        <v>250.167</v>
      </c>
      <c r="E95" s="30">
        <v>9086.8850000000002</v>
      </c>
      <c r="F95" s="22">
        <v>-414.541</v>
      </c>
      <c r="G95" s="22">
        <v>-180.61799999999999</v>
      </c>
    </row>
    <row r="96" spans="2:7" x14ac:dyDescent="0.25">
      <c r="B96" s="18">
        <v>9200</v>
      </c>
      <c r="C96" s="22">
        <v>1.587</v>
      </c>
      <c r="D96" s="22">
        <v>250.167</v>
      </c>
      <c r="E96" s="30">
        <v>9186.8469999999998</v>
      </c>
      <c r="F96" s="22">
        <v>-415.48099999999999</v>
      </c>
      <c r="G96" s="22">
        <v>-183.22300000000001</v>
      </c>
    </row>
    <row r="97" spans="2:7" x14ac:dyDescent="0.25">
      <c r="B97" s="18">
        <v>9300</v>
      </c>
      <c r="C97" s="22">
        <v>1.587</v>
      </c>
      <c r="D97" s="22">
        <v>250.167</v>
      </c>
      <c r="E97" s="30">
        <v>9286.8080000000009</v>
      </c>
      <c r="F97" s="22">
        <v>-416.42099999999999</v>
      </c>
      <c r="G97" s="22">
        <v>-185.828</v>
      </c>
    </row>
    <row r="98" spans="2:7" x14ac:dyDescent="0.25">
      <c r="B98" s="18">
        <v>9400</v>
      </c>
      <c r="C98" s="22">
        <v>1.587</v>
      </c>
      <c r="D98" s="22">
        <v>250.167</v>
      </c>
      <c r="E98" s="30">
        <v>9386.77</v>
      </c>
      <c r="F98" s="22">
        <v>-417.36</v>
      </c>
      <c r="G98" s="22">
        <v>-188.43299999999999</v>
      </c>
    </row>
    <row r="99" spans="2:7" x14ac:dyDescent="0.25">
      <c r="B99" s="18">
        <v>9500</v>
      </c>
      <c r="C99" s="22">
        <v>1.587</v>
      </c>
      <c r="D99" s="22">
        <v>250.167</v>
      </c>
      <c r="E99" s="30">
        <v>9486.732</v>
      </c>
      <c r="F99" s="22">
        <v>-418.3</v>
      </c>
      <c r="G99" s="22">
        <v>-191.03800000000001</v>
      </c>
    </row>
    <row r="100" spans="2:7" x14ac:dyDescent="0.25">
      <c r="B100" s="18">
        <v>9600</v>
      </c>
      <c r="C100" s="22">
        <v>1.587</v>
      </c>
      <c r="D100" s="22">
        <v>250.167</v>
      </c>
      <c r="E100" s="30">
        <v>9586.6929999999993</v>
      </c>
      <c r="F100" s="22">
        <v>-419.23899999999998</v>
      </c>
      <c r="G100" s="22">
        <v>-193.643</v>
      </c>
    </row>
    <row r="101" spans="2:7" x14ac:dyDescent="0.25">
      <c r="B101" s="18">
        <v>9700</v>
      </c>
      <c r="C101" s="22">
        <v>1.587</v>
      </c>
      <c r="D101" s="22">
        <v>250.167</v>
      </c>
      <c r="E101" s="30">
        <v>9686.6550000000007</v>
      </c>
      <c r="F101" s="22">
        <v>-420.17899999999997</v>
      </c>
      <c r="G101" s="22">
        <v>-196.249</v>
      </c>
    </row>
    <row r="102" spans="2:7" x14ac:dyDescent="0.25">
      <c r="B102" s="18">
        <v>9800</v>
      </c>
      <c r="C102" s="22">
        <v>1.587</v>
      </c>
      <c r="D102" s="22">
        <v>250.167</v>
      </c>
      <c r="E102" s="30">
        <v>9786.616</v>
      </c>
      <c r="F102" s="22">
        <v>-421.11900000000003</v>
      </c>
      <c r="G102" s="22">
        <v>-198.85400000000001</v>
      </c>
    </row>
    <row r="103" spans="2:7" x14ac:dyDescent="0.25">
      <c r="B103" s="18">
        <v>9900</v>
      </c>
      <c r="C103" s="22">
        <v>1.587</v>
      </c>
      <c r="D103" s="22">
        <v>250.167</v>
      </c>
      <c r="E103" s="30">
        <v>9886.5779999999995</v>
      </c>
      <c r="F103" s="22">
        <v>-422.05799999999999</v>
      </c>
      <c r="G103" s="22">
        <v>-201.459</v>
      </c>
    </row>
    <row r="104" spans="2:7" x14ac:dyDescent="0.25">
      <c r="B104" s="18">
        <v>10000</v>
      </c>
      <c r="C104" s="22">
        <v>1.587</v>
      </c>
      <c r="D104" s="22">
        <v>250.167</v>
      </c>
      <c r="E104" s="30">
        <v>9986.5400000000009</v>
      </c>
      <c r="F104" s="22">
        <v>-422.99799999999999</v>
      </c>
      <c r="G104" s="22">
        <v>-204.06399999999999</v>
      </c>
    </row>
    <row r="105" spans="2:7" x14ac:dyDescent="0.25">
      <c r="B105" s="18">
        <v>10100</v>
      </c>
      <c r="C105" s="22">
        <v>1.587</v>
      </c>
      <c r="D105" s="22">
        <v>250.167</v>
      </c>
      <c r="E105" s="30">
        <v>10086.501</v>
      </c>
      <c r="F105" s="22">
        <v>-423.93700000000001</v>
      </c>
      <c r="G105" s="22">
        <v>-206.66900000000001</v>
      </c>
    </row>
    <row r="106" spans="2:7" x14ac:dyDescent="0.25">
      <c r="B106" s="18">
        <v>10200</v>
      </c>
      <c r="C106" s="22">
        <v>1.587</v>
      </c>
      <c r="D106" s="22">
        <v>250.167</v>
      </c>
      <c r="E106" s="30">
        <v>10186.463</v>
      </c>
      <c r="F106" s="22">
        <v>-424.87700000000001</v>
      </c>
      <c r="G106" s="22">
        <v>-209.274</v>
      </c>
    </row>
    <row r="107" spans="2:7" x14ac:dyDescent="0.25">
      <c r="B107" s="18">
        <v>10300</v>
      </c>
      <c r="C107" s="22">
        <v>1.587</v>
      </c>
      <c r="D107" s="22">
        <v>250.167</v>
      </c>
      <c r="E107" s="30">
        <v>10286.424999999999</v>
      </c>
      <c r="F107" s="22">
        <v>-425.81700000000001</v>
      </c>
      <c r="G107" s="22">
        <v>-211.87899999999999</v>
      </c>
    </row>
    <row r="108" spans="2:7" x14ac:dyDescent="0.25">
      <c r="B108" s="18">
        <v>10400</v>
      </c>
      <c r="C108" s="22">
        <v>1.587</v>
      </c>
      <c r="D108" s="22">
        <v>250.167</v>
      </c>
      <c r="E108" s="30">
        <v>10386.386</v>
      </c>
      <c r="F108" s="22">
        <v>-426.75599999999997</v>
      </c>
      <c r="G108" s="22">
        <v>-214.48500000000001</v>
      </c>
    </row>
    <row r="109" spans="2:7" x14ac:dyDescent="0.25">
      <c r="B109" s="18">
        <v>10500</v>
      </c>
      <c r="C109" s="22">
        <v>1.587</v>
      </c>
      <c r="D109" s="22">
        <v>250.167</v>
      </c>
      <c r="E109" s="30">
        <v>10486.348</v>
      </c>
      <c r="F109" s="22">
        <v>-427.69600000000003</v>
      </c>
      <c r="G109" s="22">
        <v>-217.09</v>
      </c>
    </row>
    <row r="110" spans="2:7" x14ac:dyDescent="0.25">
      <c r="B110" s="18">
        <v>10600</v>
      </c>
      <c r="C110" s="22">
        <v>1.587</v>
      </c>
      <c r="D110" s="22">
        <v>250.167</v>
      </c>
      <c r="E110" s="30">
        <v>10586.31</v>
      </c>
      <c r="F110" s="22">
        <v>-428.63499999999999</v>
      </c>
      <c r="G110" s="22">
        <v>-219.69499999999999</v>
      </c>
    </row>
    <row r="111" spans="2:7" x14ac:dyDescent="0.25">
      <c r="B111" s="18">
        <v>10700</v>
      </c>
      <c r="C111" s="22">
        <v>1.587</v>
      </c>
      <c r="D111" s="22">
        <v>250.167</v>
      </c>
      <c r="E111" s="30">
        <v>10686.271000000001</v>
      </c>
      <c r="F111" s="22">
        <v>-429.57499999999999</v>
      </c>
      <c r="G111" s="22">
        <v>-222.3</v>
      </c>
    </row>
    <row r="112" spans="2:7" x14ac:dyDescent="0.25">
      <c r="B112" s="18">
        <v>10800</v>
      </c>
      <c r="C112" s="22">
        <v>1.587</v>
      </c>
      <c r="D112" s="22">
        <v>250.167</v>
      </c>
      <c r="E112" s="30">
        <v>10786.233</v>
      </c>
      <c r="F112" s="22">
        <v>-430.51499999999999</v>
      </c>
      <c r="G112" s="22">
        <v>-224.905</v>
      </c>
    </row>
    <row r="113" spans="2:7" x14ac:dyDescent="0.25">
      <c r="B113" s="18">
        <v>10900</v>
      </c>
      <c r="C113" s="22">
        <v>1.587</v>
      </c>
      <c r="D113" s="22">
        <v>250.167</v>
      </c>
      <c r="E113" s="30">
        <v>10886.195</v>
      </c>
      <c r="F113" s="22">
        <v>-431.45400000000001</v>
      </c>
      <c r="G113" s="22">
        <v>-227.51</v>
      </c>
    </row>
    <row r="114" spans="2:7" x14ac:dyDescent="0.25">
      <c r="B114" s="18">
        <v>11000</v>
      </c>
      <c r="C114" s="22">
        <v>1.587</v>
      </c>
      <c r="D114" s="22">
        <v>250.167</v>
      </c>
      <c r="E114" s="30">
        <v>10986.156000000001</v>
      </c>
      <c r="F114" s="22">
        <v>-432.39400000000001</v>
      </c>
      <c r="G114" s="22">
        <v>-230.11600000000001</v>
      </c>
    </row>
    <row r="115" spans="2:7" x14ac:dyDescent="0.25">
      <c r="B115" s="18">
        <v>11085.877</v>
      </c>
      <c r="C115" s="22">
        <v>1.587</v>
      </c>
      <c r="D115" s="22">
        <v>250.167</v>
      </c>
      <c r="E115" s="30">
        <v>11072</v>
      </c>
      <c r="F115" s="22">
        <v>-433.20100000000002</v>
      </c>
      <c r="G115" s="22">
        <v>-232.35300000000001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2019-12-18T23:02:16Z</dcterms:modified>
</cp:coreProperties>
</file>