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4180FB80-526F-4045-8A8A-F3A70DA6B170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<sst xmlns="http://schemas.openxmlformats.org/spreadsheetml/2006/main" count="43" uniqueCount="39">
  <si>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</si>
  <si>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</si>
  <si>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</si>
  <si>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</si>
  <si>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</si>
  <si>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</si>
  <si>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</si>
  <si>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</si>
  <si>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</si>
  <si>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</si>
  <si>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</si>
  <si>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</si>
  <si>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</si>
  <si>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</si>
  <si>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</si>
  <si>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</si>
  <si>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</si>
  <si>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</si>
  <si>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</si>
  <si>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</si>
  <si>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</si>
  <si>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</si>
  <si>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</si>
  <si>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</si>
  <si>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</si>
  <si>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</si>
  <si>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</si>
  <si>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</si>
  <si>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</si>
  <si>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</si>
  <si>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</si>
  <si>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</si>
  <si>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</si>
  <si>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</si>
  <si>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SENE Sec 11, T1S, R67W</t>
  </si>
  <si>
    <t>Actual</t>
  </si>
  <si>
    <t xml:space="preserve">        </t>
  </si>
  <si>
    <t>Brant LE 08-039HC-ST01</t>
  </si>
  <si>
    <t>05-001-10344-01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</si>
</sst>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14</v>
      </c>
      <c r="C3" s="17">
        <v>0</v>
      </c>
      <c r="D3" s="17">
        <v>0</v>
      </c>
      <c r="E3" s="17">
        <v>14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92</v>
      </c>
      <c r="C4" s="17">
        <v>0.18</v>
      </c>
      <c r="D4" s="17">
        <v>175.92</v>
      </c>
      <c r="E4" s="17">
        <v>92</v>
      </c>
      <c r="F4" s="17">
        <v>-0.12</v>
      </c>
      <c r="G4" s="17">
        <v>0.01</v>
      </c>
    </row>
    <row r="5" spans="1:11" ht="15.75" thickBot="1" x14ac:dyDescent="0.3">
      <c r="A5" s="10">
        <v>10110</v>
      </c>
      <c r="B5" s="17">
        <v>179</v>
      </c>
      <c r="C5" s="17">
        <v>0.18</v>
      </c>
      <c r="D5" s="17">
        <v>84.16</v>
      </c>
      <c r="E5" s="17">
        <v>179</v>
      </c>
      <c r="F5" s="17">
        <v>-0.24</v>
      </c>
      <c r="G5" s="17">
        <v>0.15</v>
      </c>
    </row>
    <row r="6" spans="1:11" ht="15.75" thickBot="1" x14ac:dyDescent="0.3">
      <c r="A6" s="7" t="s">
        <v>9</v>
      </c>
      <c r="B6" s="17">
        <v>264</v>
      </c>
      <c r="C6" s="17">
        <v>0.04</v>
      </c>
      <c r="D6" s="17">
        <v>218.9</v>
      </c>
      <c r="E6" s="17">
        <v>264</v>
      </c>
      <c r="F6" s="17">
        <v>-0.25</v>
      </c>
      <c r="G6" s="17">
        <v>0.27</v>
      </c>
    </row>
    <row r="7" spans="1:11" ht="15.75" thickBot="1" x14ac:dyDescent="0.3">
      <c r="A7" s="11" t="s">
        <v>37</v>
      </c>
      <c r="B7" s="17">
        <v>357</v>
      </c>
      <c r="C7" s="17">
        <v>0.04</v>
      </c>
      <c r="D7" s="17">
        <v>277.95999999999998</v>
      </c>
      <c r="E7" s="17">
        <v>357</v>
      </c>
      <c r="F7" s="17">
        <v>-0.27</v>
      </c>
      <c r="G7" s="17">
        <v>0.22</v>
      </c>
    </row>
    <row r="8" spans="1:11" ht="15.75" thickBot="1" x14ac:dyDescent="0.3">
      <c r="A8" s="14" t="s">
        <v>12</v>
      </c>
      <c r="B8" s="17">
        <v>446</v>
      </c>
      <c r="C8" s="17">
        <v>0.26</v>
      </c>
      <c r="D8" s="17">
        <v>43.73</v>
      </c>
      <c r="E8" s="17">
        <v>446</v>
      </c>
      <c r="F8" s="17">
        <v>-0.12</v>
      </c>
      <c r="G8" s="17">
        <v>0.32</v>
      </c>
    </row>
    <row r="9" spans="1:11" ht="15.75" thickBot="1" x14ac:dyDescent="0.3">
      <c r="A9" s="11" t="s">
        <v>38</v>
      </c>
      <c r="B9" s="17">
        <v>536</v>
      </c>
      <c r="C9" s="17">
        <v>0.35</v>
      </c>
      <c r="D9" s="17">
        <v>81.44</v>
      </c>
      <c r="E9" s="17">
        <v>536</v>
      </c>
      <c r="F9" s="17">
        <v>0.06</v>
      </c>
      <c r="G9" s="17">
        <v>0.74</v>
      </c>
    </row>
    <row r="10" spans="1:11" ht="15.75" thickBot="1" x14ac:dyDescent="0.3">
      <c r="A10" s="12" t="s">
        <v>11</v>
      </c>
      <c r="B10" s="17">
        <v>626</v>
      </c>
      <c r="C10" s="17">
        <v>0.35</v>
      </c>
      <c r="D10" s="17">
        <v>97.96</v>
      </c>
      <c r="E10" s="17">
        <v>626</v>
      </c>
      <c r="F10" s="17">
        <v>7.0000000000000007E-2</v>
      </c>
      <c r="G10" s="17">
        <v>1.28</v>
      </c>
    </row>
    <row r="11" spans="1:11" ht="15.75" thickBot="1" x14ac:dyDescent="0.3">
      <c r="A11" s="13" t="s">
        <v>34</v>
      </c>
      <c r="B11" s="17">
        <v>716</v>
      </c>
      <c r="C11" s="17">
        <v>0.26</v>
      </c>
      <c r="D11" s="17">
        <v>340.45</v>
      </c>
      <c r="E11" s="17">
        <v>716</v>
      </c>
      <c r="F11" s="17">
        <v>0.22</v>
      </c>
      <c r="G11" s="17">
        <v>1.49</v>
      </c>
    </row>
    <row r="12" spans="1:11" ht="15.75" thickBot="1" x14ac:dyDescent="0.3">
      <c r="A12" s="12" t="s">
        <v>10</v>
      </c>
      <c r="B12" s="17">
        <v>806</v>
      </c>
      <c r="C12" s="17">
        <v>1.1000000000000001</v>
      </c>
      <c r="D12" s="17">
        <v>299.76</v>
      </c>
      <c r="E12" s="17">
        <v>805.99</v>
      </c>
      <c r="F12" s="17">
        <v>0.84</v>
      </c>
      <c r="G12" s="17">
        <v>0.67</v>
      </c>
    </row>
    <row r="13" spans="1:11" ht="15.75" thickBot="1" x14ac:dyDescent="0.3">
      <c r="A13" s="11" t="s">
        <v>35</v>
      </c>
      <c r="B13" s="17">
        <v>896</v>
      </c>
      <c r="C13" s="17">
        <v>1.76</v>
      </c>
      <c r="D13" s="17">
        <v>276.02999999999997</v>
      </c>
      <c r="E13" s="17">
        <v>895.96</v>
      </c>
      <c r="F13" s="17">
        <v>1.42</v>
      </c>
      <c r="G13" s="17">
        <v>-1.46</v>
      </c>
    </row>
    <row r="14" spans="1:11" ht="15.75" thickBot="1" x14ac:dyDescent="0.3">
      <c r="A14" s="12" t="s">
        <v>29</v>
      </c>
      <c r="B14" s="17">
        <v>986</v>
      </c>
      <c r="C14" s="17">
        <v>1.89</v>
      </c>
      <c r="D14" s="17">
        <v>266.97000000000003</v>
      </c>
      <c r="E14" s="17">
        <v>985.92</v>
      </c>
      <c r="F14" s="17">
        <v>1.48</v>
      </c>
      <c r="G14" s="17">
        <v>-4.3099999999999996</v>
      </c>
    </row>
    <row r="15" spans="1:11" ht="15.75" thickBot="1" x14ac:dyDescent="0.3">
      <c r="A15" t="str">
        <f>INDEX([1]Lookup!E2:E5,[1]Lookup!F2)</f>
        <v>Horizontal</v>
      </c>
      <c r="B15" s="17">
        <v>1076</v>
      </c>
      <c r="C15" s="17">
        <v>1.01</v>
      </c>
      <c r="D15" s="17">
        <v>260.73</v>
      </c>
      <c r="E15" s="17">
        <v>1075.8900000000001</v>
      </c>
      <c r="F15" s="17">
        <v>1.28</v>
      </c>
      <c r="G15" s="17">
        <v>-6.58</v>
      </c>
    </row>
    <row r="16" spans="1:11" ht="15.75" thickBot="1" x14ac:dyDescent="0.3">
      <c r="A16" s="12" t="s">
        <v>13</v>
      </c>
      <c r="B16" s="17">
        <v>1166</v>
      </c>
      <c r="C16" s="17">
        <v>1.05</v>
      </c>
      <c r="D16" s="17">
        <v>242.01</v>
      </c>
      <c r="E16" s="17">
        <v>1165.8699999999999</v>
      </c>
      <c r="F16" s="17">
        <v>0.76</v>
      </c>
      <c r="G16" s="17">
        <v>-8.09</v>
      </c>
    </row>
    <row r="17" spans="1:7" ht="15.75" thickBot="1" x14ac:dyDescent="0.3">
      <c r="A17" t="str">
        <f>INDEX([1]Lookup!A2:A4,[1]Lookup!B2)</f>
        <v>True</v>
      </c>
      <c r="B17" s="17">
        <v>1256</v>
      </c>
      <c r="C17" s="17">
        <v>1.05</v>
      </c>
      <c r="D17" s="17">
        <v>257.57</v>
      </c>
      <c r="E17" s="17">
        <v>1255.8599999999999</v>
      </c>
      <c r="F17" s="17">
        <v>0.2</v>
      </c>
      <c r="G17" s="17">
        <v>-9.6199999999999992</v>
      </c>
    </row>
    <row r="18" spans="1:7" ht="15.75" thickBot="1" x14ac:dyDescent="0.3">
      <c r="A18" s="12" t="s">
        <v>15</v>
      </c>
      <c r="B18" s="17">
        <v>1346</v>
      </c>
      <c r="C18" s="17">
        <v>1.41</v>
      </c>
      <c r="D18" s="17">
        <v>283.85000000000002</v>
      </c>
      <c r="E18" s="17">
        <v>1345.84</v>
      </c>
      <c r="F18" s="17">
        <v>0.28999999999999998</v>
      </c>
      <c r="G18" s="17">
        <v>-11.5</v>
      </c>
    </row>
    <row r="19" spans="1:7" x14ac:dyDescent="0.25">
      <c r="A19" t="e">
        <f>INDEX([1]Lookup!C2:C12,[1]Lookup!D2)</f>
        <v>#VALUE!</v>
      </c>
      <c r="B19" s="17">
        <v>1436</v>
      </c>
      <c r="C19" s="17">
        <v>1.1399999999999999</v>
      </c>
      <c r="D19" s="17">
        <v>286.92</v>
      </c>
      <c r="E19" s="17">
        <v>1435.81</v>
      </c>
      <c r="F19" s="17">
        <v>0.81</v>
      </c>
      <c r="G19" s="17">
        <v>-13.43</v>
      </c>
    </row>
    <row r="20" spans="1:7" x14ac:dyDescent="0.25">
      <c r="B20" s="17">
        <v>1526</v>
      </c>
      <c r="C20" s="17">
        <v>0.4</v>
      </c>
      <c r="D20" s="17">
        <v>231.82</v>
      </c>
      <c r="E20" s="17">
        <v>1525.81</v>
      </c>
      <c r="F20" s="17">
        <v>0.88</v>
      </c>
      <c r="G20" s="17">
        <v>-14.54</v>
      </c>
    </row>
    <row r="21" spans="1:7" x14ac:dyDescent="0.25">
      <c r="B21" s="17">
        <v>1616</v>
      </c>
      <c r="C21" s="17">
        <v>0.44</v>
      </c>
      <c r="D21" s="17">
        <v>236.04</v>
      </c>
      <c r="E21" s="17">
        <v>1615.8</v>
      </c>
      <c r="F21" s="17">
        <v>0.49</v>
      </c>
      <c r="G21" s="17">
        <v>-15.07</v>
      </c>
    </row>
    <row r="22" spans="1:7" x14ac:dyDescent="0.25">
      <c r="A22" t="s">
        <v>36</v>
      </c>
      <c r="B22" s="17">
        <v>1706</v>
      </c>
      <c r="C22" s="17">
        <v>0.35</v>
      </c>
      <c r="D22" s="17">
        <v>254.14</v>
      </c>
      <c r="E22" s="17">
        <v>1705.8</v>
      </c>
      <c r="F22" s="17">
        <v>0.22</v>
      </c>
      <c r="G22" s="17">
        <v>-15.62</v>
      </c>
    </row>
    <row r="23" spans="1:7" x14ac:dyDescent="0.25">
      <c r="B23" s="17">
        <v>1751</v>
      </c>
      <c r="C23" s="17">
        <v>0.26</v>
      </c>
      <c r="D23" s="17">
        <v>269.87</v>
      </c>
      <c r="E23" s="17">
        <v>1750.8</v>
      </c>
      <c r="F23" s="17">
        <v>0.18</v>
      </c>
      <c r="G23" s="17">
        <v>-15.86</v>
      </c>
    </row>
    <row r="24" spans="1:7" x14ac:dyDescent="0.25">
      <c r="B24" s="17">
        <v>1847</v>
      </c>
      <c r="C24" s="17">
        <v>0.11</v>
      </c>
      <c r="D24" s="17">
        <v>234.34</v>
      </c>
      <c r="E24" s="17">
        <v>1846.8</v>
      </c>
      <c r="F24" s="17">
        <v>0.13</v>
      </c>
      <c r="G24" s="17">
        <v>-16.149999999999999</v>
      </c>
    </row>
    <row r="25" spans="1:7" x14ac:dyDescent="0.25">
      <c r="B25" s="17">
        <v>1892</v>
      </c>
      <c r="C25" s="17">
        <v>0.13</v>
      </c>
      <c r="D25" s="17">
        <v>195.53</v>
      </c>
      <c r="E25" s="17">
        <v>1891.8</v>
      </c>
      <c r="F25" s="17">
        <v>0.06</v>
      </c>
      <c r="G25" s="17">
        <v>-16.2</v>
      </c>
    </row>
    <row r="26" spans="1:7" x14ac:dyDescent="0.25">
      <c r="B26" s="17">
        <v>1982</v>
      </c>
      <c r="C26" s="17">
        <v>0.15</v>
      </c>
      <c r="D26" s="17">
        <v>359.38</v>
      </c>
      <c r="E26" s="17">
        <v>1981.8</v>
      </c>
      <c r="F26" s="17">
        <v>7.0000000000000007E-2</v>
      </c>
      <c r="G26" s="17">
        <v>-16.23</v>
      </c>
    </row>
    <row r="27" spans="1:7" x14ac:dyDescent="0.25">
      <c r="B27" s="17">
        <v>2071</v>
      </c>
      <c r="C27" s="17">
        <v>0.1</v>
      </c>
      <c r="D27" s="17">
        <v>301.07</v>
      </c>
      <c r="E27" s="17">
        <v>2070.8000000000002</v>
      </c>
      <c r="F27" s="17">
        <v>0.23</v>
      </c>
      <c r="G27" s="17">
        <v>-16.3</v>
      </c>
    </row>
    <row r="28" spans="1:7" x14ac:dyDescent="0.25">
      <c r="B28" s="17">
        <v>2161</v>
      </c>
      <c r="C28" s="17">
        <v>0.09</v>
      </c>
      <c r="D28" s="17">
        <v>307.60000000000002</v>
      </c>
      <c r="E28" s="17">
        <v>2160.8000000000002</v>
      </c>
      <c r="F28" s="17">
        <v>0.31</v>
      </c>
      <c r="G28" s="17">
        <v>-16.420000000000002</v>
      </c>
    </row>
    <row r="29" spans="1:7" x14ac:dyDescent="0.25">
      <c r="B29" s="17">
        <v>2251</v>
      </c>
      <c r="C29" s="17">
        <v>0.03</v>
      </c>
      <c r="D29" s="17">
        <v>337.52</v>
      </c>
      <c r="E29" s="17">
        <v>2250.8000000000002</v>
      </c>
      <c r="F29" s="17">
        <v>0.38</v>
      </c>
      <c r="G29" s="17">
        <v>-16.48</v>
      </c>
    </row>
    <row r="30" spans="1:7" x14ac:dyDescent="0.25">
      <c r="B30" s="17">
        <v>2340</v>
      </c>
      <c r="C30" s="17">
        <v>0.02</v>
      </c>
      <c r="D30" s="17">
        <v>57.01</v>
      </c>
      <c r="E30" s="17">
        <v>2339.8000000000002</v>
      </c>
      <c r="F30" s="17">
        <v>0.41</v>
      </c>
      <c r="G30" s="17">
        <v>-16.48</v>
      </c>
    </row>
    <row r="31" spans="1:7" x14ac:dyDescent="0.25">
      <c r="B31" s="17">
        <v>2430</v>
      </c>
      <c r="C31" s="17">
        <v>0.05</v>
      </c>
      <c r="D31" s="17">
        <v>82.94</v>
      </c>
      <c r="E31" s="17">
        <v>2429.8000000000002</v>
      </c>
      <c r="F31" s="17">
        <v>0.42</v>
      </c>
      <c r="G31" s="17">
        <v>-16.43</v>
      </c>
    </row>
    <row r="32" spans="1:7" x14ac:dyDescent="0.25">
      <c r="B32" s="17">
        <v>2520</v>
      </c>
      <c r="C32" s="17">
        <v>0.05</v>
      </c>
      <c r="D32" s="17">
        <v>332.27</v>
      </c>
      <c r="E32" s="17">
        <v>2519.8000000000002</v>
      </c>
      <c r="F32" s="17">
        <v>0.46</v>
      </c>
      <c r="G32" s="17">
        <v>-16.41</v>
      </c>
    </row>
    <row r="33" spans="2:7" x14ac:dyDescent="0.25">
      <c r="B33" s="17">
        <v>2609</v>
      </c>
      <c r="C33" s="17">
        <v>0.08</v>
      </c>
      <c r="D33" s="17">
        <v>199.76</v>
      </c>
      <c r="E33" s="17">
        <v>2608.8000000000002</v>
      </c>
      <c r="F33" s="17">
        <v>0.44</v>
      </c>
      <c r="G33" s="17">
        <v>-16.45</v>
      </c>
    </row>
    <row r="34" spans="2:7" x14ac:dyDescent="0.25">
      <c r="B34" s="17">
        <v>2699</v>
      </c>
      <c r="C34" s="17">
        <v>0.24</v>
      </c>
      <c r="D34" s="17">
        <v>15.02</v>
      </c>
      <c r="E34" s="17">
        <v>2698.8</v>
      </c>
      <c r="F34" s="17">
        <v>0.56000000000000005</v>
      </c>
      <c r="G34" s="17">
        <v>-16.420000000000002</v>
      </c>
    </row>
    <row r="35" spans="2:7" x14ac:dyDescent="0.25">
      <c r="B35" s="17">
        <v>2789</v>
      </c>
      <c r="C35" s="17">
        <v>0.02</v>
      </c>
      <c r="D35" s="17">
        <v>235.72</v>
      </c>
      <c r="E35" s="17">
        <v>2788.8</v>
      </c>
      <c r="F35" s="17">
        <v>0.73</v>
      </c>
      <c r="G35" s="17">
        <v>-16.38</v>
      </c>
    </row>
    <row r="36" spans="2:7" x14ac:dyDescent="0.25">
      <c r="B36" s="17">
        <v>2878</v>
      </c>
      <c r="C36" s="17">
        <v>0.11</v>
      </c>
      <c r="D36" s="17">
        <v>255.24</v>
      </c>
      <c r="E36" s="17">
        <v>2877.8</v>
      </c>
      <c r="F36" s="17">
        <v>0.7</v>
      </c>
      <c r="G36" s="17">
        <v>-16.48</v>
      </c>
    </row>
    <row r="37" spans="2:7" x14ac:dyDescent="0.25">
      <c r="B37" s="17">
        <v>2968</v>
      </c>
      <c r="C37" s="17">
        <v>0.1</v>
      </c>
      <c r="D37" s="17">
        <v>143.22</v>
      </c>
      <c r="E37" s="17">
        <v>2967.8</v>
      </c>
      <c r="F37" s="17">
        <v>0.62</v>
      </c>
      <c r="G37" s="17">
        <v>-16.510000000000002</v>
      </c>
    </row>
    <row r="38" spans="2:7" x14ac:dyDescent="0.25">
      <c r="B38" s="17">
        <v>3058</v>
      </c>
      <c r="C38" s="17">
        <v>0.11</v>
      </c>
      <c r="D38" s="17">
        <v>194.95</v>
      </c>
      <c r="E38" s="17">
        <v>3057.8</v>
      </c>
      <c r="F38" s="17">
        <v>0.47</v>
      </c>
      <c r="G38" s="17">
        <v>-16.489999999999998</v>
      </c>
    </row>
    <row r="39" spans="2:7" x14ac:dyDescent="0.25">
      <c r="B39" s="17">
        <v>3148</v>
      </c>
      <c r="C39" s="17">
        <v>0.06</v>
      </c>
      <c r="D39" s="17">
        <v>112.15</v>
      </c>
      <c r="E39" s="17">
        <v>3147.8</v>
      </c>
      <c r="F39" s="17">
        <v>0.37</v>
      </c>
      <c r="G39" s="17">
        <v>-16.47</v>
      </c>
    </row>
    <row r="40" spans="2:7" x14ac:dyDescent="0.25">
      <c r="B40" s="17">
        <v>3237</v>
      </c>
      <c r="C40" s="17">
        <v>0.06</v>
      </c>
      <c r="D40" s="17">
        <v>289.25</v>
      </c>
      <c r="E40" s="17">
        <v>3236.8</v>
      </c>
      <c r="F40" s="17">
        <v>0.37</v>
      </c>
      <c r="G40" s="17">
        <v>-16.47</v>
      </c>
    </row>
    <row r="41" spans="2:7" x14ac:dyDescent="0.25">
      <c r="B41" s="17">
        <v>3327</v>
      </c>
      <c r="C41" s="17">
        <v>0.08</v>
      </c>
      <c r="D41" s="17">
        <v>346.17</v>
      </c>
      <c r="E41" s="17">
        <v>3326.8</v>
      </c>
      <c r="F41" s="17">
        <v>0.45</v>
      </c>
      <c r="G41" s="17">
        <v>-16.53</v>
      </c>
    </row>
    <row r="42" spans="2:7" x14ac:dyDescent="0.25">
      <c r="B42" s="17">
        <v>3417</v>
      </c>
      <c r="C42" s="17">
        <v>0.09</v>
      </c>
      <c r="D42" s="17">
        <v>151.18</v>
      </c>
      <c r="E42" s="17">
        <v>3416.8</v>
      </c>
      <c r="F42" s="17">
        <v>0.45</v>
      </c>
      <c r="G42" s="17">
        <v>-16.510000000000002</v>
      </c>
    </row>
    <row r="43" spans="2:7" x14ac:dyDescent="0.25">
      <c r="B43" s="17">
        <v>3506</v>
      </c>
      <c r="C43" s="17">
        <v>0.1</v>
      </c>
      <c r="D43" s="17">
        <v>258.16000000000003</v>
      </c>
      <c r="E43" s="17">
        <v>3505.8</v>
      </c>
      <c r="F43" s="17">
        <v>0.37</v>
      </c>
      <c r="G43" s="17">
        <v>-16.55</v>
      </c>
    </row>
    <row r="44" spans="2:7" x14ac:dyDescent="0.25">
      <c r="B44" s="17">
        <v>3596</v>
      </c>
      <c r="C44" s="17">
        <v>0.12</v>
      </c>
      <c r="D44" s="17">
        <v>350.9</v>
      </c>
      <c r="E44" s="17">
        <v>3595.8</v>
      </c>
      <c r="F44" s="17">
        <v>0.44</v>
      </c>
      <c r="G44" s="17">
        <v>-16.64</v>
      </c>
    </row>
    <row r="45" spans="2:7" x14ac:dyDescent="0.25">
      <c r="B45" s="17">
        <v>3686</v>
      </c>
      <c r="C45" s="17">
        <v>0.04</v>
      </c>
      <c r="D45" s="17">
        <v>180.09</v>
      </c>
      <c r="E45" s="17">
        <v>3685.8</v>
      </c>
      <c r="F45" s="17">
        <v>0.51</v>
      </c>
      <c r="G45" s="17">
        <v>-16.66</v>
      </c>
    </row>
    <row r="46" spans="2:7" x14ac:dyDescent="0.25">
      <c r="B46" s="17">
        <v>3776</v>
      </c>
      <c r="C46" s="17">
        <v>7.0000000000000007E-2</v>
      </c>
      <c r="D46" s="17">
        <v>222.06</v>
      </c>
      <c r="E46" s="17">
        <v>3775.8</v>
      </c>
      <c r="F46" s="17">
        <v>0.43</v>
      </c>
      <c r="G46" s="17">
        <v>-16.7</v>
      </c>
    </row>
    <row r="47" spans="2:7" x14ac:dyDescent="0.25">
      <c r="B47" s="17">
        <v>3865</v>
      </c>
      <c r="C47" s="17">
        <v>0.02</v>
      </c>
      <c r="D47" s="17">
        <v>147.74</v>
      </c>
      <c r="E47" s="17">
        <v>3864.8</v>
      </c>
      <c r="F47" s="17">
        <v>0.38</v>
      </c>
      <c r="G47" s="17">
        <v>-16.72</v>
      </c>
    </row>
    <row r="48" spans="2:7" x14ac:dyDescent="0.25">
      <c r="B48" s="17">
        <v>3955</v>
      </c>
      <c r="C48" s="17">
        <v>0.08</v>
      </c>
      <c r="D48" s="17">
        <v>250.45</v>
      </c>
      <c r="E48" s="17">
        <v>3954.8</v>
      </c>
      <c r="F48" s="17">
        <v>0.35</v>
      </c>
      <c r="G48" s="17">
        <v>-16.77</v>
      </c>
    </row>
    <row r="49" spans="2:7" x14ac:dyDescent="0.25">
      <c r="B49" s="17">
        <v>4045</v>
      </c>
      <c r="C49" s="17">
        <v>0.08</v>
      </c>
      <c r="D49" s="17">
        <v>48.47</v>
      </c>
      <c r="E49" s="17">
        <v>4044.8</v>
      </c>
      <c r="F49" s="17">
        <v>0.37</v>
      </c>
      <c r="G49" s="17">
        <v>-16.79</v>
      </c>
    </row>
    <row r="50" spans="2:7" x14ac:dyDescent="0.25">
      <c r="B50" s="17">
        <v>4134</v>
      </c>
      <c r="C50" s="17">
        <v>0.13</v>
      </c>
      <c r="D50" s="17">
        <v>52.52</v>
      </c>
      <c r="E50" s="17">
        <v>4133.8</v>
      </c>
      <c r="F50" s="17">
        <v>0.47</v>
      </c>
      <c r="G50" s="17">
        <v>-16.66</v>
      </c>
    </row>
    <row r="51" spans="2:7" x14ac:dyDescent="0.25">
      <c r="B51" s="17">
        <v>4224</v>
      </c>
      <c r="C51" s="17">
        <v>0.06</v>
      </c>
      <c r="D51" s="17">
        <v>244.15</v>
      </c>
      <c r="E51" s="17">
        <v>4223.8</v>
      </c>
      <c r="F51" s="17">
        <v>0.51</v>
      </c>
      <c r="G51" s="17">
        <v>-16.62</v>
      </c>
    </row>
    <row r="52" spans="2:7" x14ac:dyDescent="0.25">
      <c r="B52" s="17">
        <v>4314</v>
      </c>
      <c r="C52" s="17">
        <v>1.98</v>
      </c>
      <c r="D52" s="17">
        <v>348.33</v>
      </c>
      <c r="E52" s="17">
        <v>4313.78</v>
      </c>
      <c r="F52" s="17">
        <v>2.0099999999999998</v>
      </c>
      <c r="G52" s="17">
        <v>-16.98</v>
      </c>
    </row>
    <row r="53" spans="2:7" x14ac:dyDescent="0.25">
      <c r="B53" s="17">
        <v>4403</v>
      </c>
      <c r="C53" s="17">
        <v>4.3</v>
      </c>
      <c r="D53" s="17">
        <v>351.03</v>
      </c>
      <c r="E53" s="17">
        <v>4402.6400000000003</v>
      </c>
      <c r="F53" s="17">
        <v>6.82</v>
      </c>
      <c r="G53" s="17">
        <v>-17.809999999999999</v>
      </c>
    </row>
    <row r="54" spans="2:7" x14ac:dyDescent="0.25">
      <c r="B54" s="17">
        <v>4493</v>
      </c>
      <c r="C54" s="17">
        <v>6.82</v>
      </c>
      <c r="D54" s="17">
        <v>358.9</v>
      </c>
      <c r="E54" s="17">
        <v>4492.21</v>
      </c>
      <c r="F54" s="17">
        <v>15.49</v>
      </c>
      <c r="G54" s="17">
        <v>-18.440000000000001</v>
      </c>
    </row>
    <row r="55" spans="2:7" x14ac:dyDescent="0.25">
      <c r="B55" s="17">
        <v>4583</v>
      </c>
      <c r="C55" s="17">
        <v>9.34</v>
      </c>
      <c r="D55" s="17">
        <v>7.32</v>
      </c>
      <c r="E55" s="17">
        <v>4581.3100000000004</v>
      </c>
      <c r="F55" s="17">
        <v>28.08</v>
      </c>
      <c r="G55" s="17">
        <v>-17.61</v>
      </c>
    </row>
    <row r="56" spans="2:7" x14ac:dyDescent="0.25">
      <c r="B56" s="17">
        <v>4672</v>
      </c>
      <c r="C56" s="17">
        <v>11.7</v>
      </c>
      <c r="D56" s="17">
        <v>11.71</v>
      </c>
      <c r="E56" s="17">
        <v>4668.8100000000004</v>
      </c>
      <c r="F56" s="17">
        <v>44.08</v>
      </c>
      <c r="G56" s="17">
        <v>-14.86</v>
      </c>
    </row>
    <row r="57" spans="2:7" x14ac:dyDescent="0.25">
      <c r="B57" s="17">
        <v>4762</v>
      </c>
      <c r="C57" s="17">
        <v>16.14</v>
      </c>
      <c r="D57" s="17">
        <v>15.24</v>
      </c>
      <c r="E57" s="17">
        <v>4756.1499999999996</v>
      </c>
      <c r="F57" s="17">
        <v>65.099999999999994</v>
      </c>
      <c r="G57" s="17">
        <v>-9.7100000000000009</v>
      </c>
    </row>
    <row r="58" spans="2:7" x14ac:dyDescent="0.25">
      <c r="B58" s="17">
        <v>4852</v>
      </c>
      <c r="C58" s="17">
        <v>20.45</v>
      </c>
      <c r="D58" s="17">
        <v>7.37</v>
      </c>
      <c r="E58" s="17">
        <v>4841.59</v>
      </c>
      <c r="F58" s="17">
        <v>92.78</v>
      </c>
      <c r="G58" s="17">
        <v>-4.41</v>
      </c>
    </row>
    <row r="59" spans="2:7" x14ac:dyDescent="0.25">
      <c r="B59" s="17">
        <v>4941</v>
      </c>
      <c r="C59" s="17">
        <v>21.02</v>
      </c>
      <c r="D59" s="17">
        <v>2.23</v>
      </c>
      <c r="E59" s="17">
        <v>4924.84</v>
      </c>
      <c r="F59" s="17">
        <v>124.15</v>
      </c>
      <c r="G59" s="17">
        <v>-1.79</v>
      </c>
    </row>
    <row r="60" spans="2:7" x14ac:dyDescent="0.25">
      <c r="B60" s="17">
        <v>5031</v>
      </c>
      <c r="C60" s="17">
        <v>21.02</v>
      </c>
      <c r="D60" s="17">
        <v>1.32</v>
      </c>
      <c r="E60" s="17">
        <v>5008.8500000000004</v>
      </c>
      <c r="F60" s="17">
        <v>156.41999999999999</v>
      </c>
      <c r="G60" s="17">
        <v>-0.79</v>
      </c>
    </row>
    <row r="61" spans="2:7" x14ac:dyDescent="0.25">
      <c r="B61" s="17">
        <v>5121</v>
      </c>
      <c r="C61" s="17">
        <v>21</v>
      </c>
      <c r="D61" s="17">
        <v>1.59</v>
      </c>
      <c r="E61" s="17">
        <v>5092.8599999999997</v>
      </c>
      <c r="F61" s="17">
        <v>188.67</v>
      </c>
      <c r="G61" s="17">
        <v>0.03</v>
      </c>
    </row>
    <row r="62" spans="2:7" x14ac:dyDescent="0.25">
      <c r="B62" s="17">
        <v>5211</v>
      </c>
      <c r="C62" s="17">
        <v>25.61</v>
      </c>
      <c r="D62" s="17">
        <v>0.53</v>
      </c>
      <c r="E62" s="17">
        <v>5175.5</v>
      </c>
      <c r="F62" s="17">
        <v>224.26</v>
      </c>
      <c r="G62" s="17">
        <v>0.66</v>
      </c>
    </row>
    <row r="63" spans="2:7" x14ac:dyDescent="0.25">
      <c r="B63" s="17">
        <v>5300</v>
      </c>
      <c r="C63" s="17">
        <v>30.04</v>
      </c>
      <c r="D63" s="17">
        <v>0.14000000000000001</v>
      </c>
      <c r="E63" s="17">
        <v>5254.19</v>
      </c>
      <c r="F63" s="17">
        <v>265.8</v>
      </c>
      <c r="G63" s="17">
        <v>0.89</v>
      </c>
    </row>
    <row r="64" spans="2:7" x14ac:dyDescent="0.25">
      <c r="B64" s="17">
        <v>5390</v>
      </c>
      <c r="C64" s="17">
        <v>30.58</v>
      </c>
      <c r="D64" s="17">
        <v>358.55</v>
      </c>
      <c r="E64" s="17">
        <v>5331.89</v>
      </c>
      <c r="F64" s="17">
        <v>311.20999999999998</v>
      </c>
      <c r="G64" s="17">
        <v>0.36</v>
      </c>
    </row>
    <row r="65" spans="2:7" x14ac:dyDescent="0.25">
      <c r="B65" s="17">
        <v>5480</v>
      </c>
      <c r="C65" s="17">
        <v>30.82</v>
      </c>
      <c r="D65" s="17">
        <v>1.66</v>
      </c>
      <c r="E65" s="17">
        <v>5409.28</v>
      </c>
      <c r="F65" s="17">
        <v>357.14</v>
      </c>
      <c r="G65" s="17">
        <v>0.45</v>
      </c>
    </row>
    <row r="66" spans="2:7" x14ac:dyDescent="0.25">
      <c r="B66" s="17">
        <v>5569</v>
      </c>
      <c r="C66" s="17">
        <v>30.62</v>
      </c>
      <c r="D66" s="17">
        <v>3.88</v>
      </c>
      <c r="E66" s="17">
        <v>5485.79</v>
      </c>
      <c r="F66" s="17">
        <v>402.55</v>
      </c>
      <c r="G66" s="17">
        <v>2.65</v>
      </c>
    </row>
    <row r="67" spans="2:7" x14ac:dyDescent="0.25">
      <c r="B67" s="17">
        <v>5659</v>
      </c>
      <c r="C67" s="17">
        <v>30.75</v>
      </c>
      <c r="D67" s="17">
        <v>2.3199999999999998</v>
      </c>
      <c r="E67" s="17">
        <v>5563.19</v>
      </c>
      <c r="F67" s="17">
        <v>448.41</v>
      </c>
      <c r="G67" s="17">
        <v>5.13</v>
      </c>
    </row>
    <row r="68" spans="2:7" x14ac:dyDescent="0.25">
      <c r="B68" s="17">
        <v>5749</v>
      </c>
      <c r="C68" s="17">
        <v>30.58</v>
      </c>
      <c r="D68" s="17">
        <v>3.1</v>
      </c>
      <c r="E68" s="17">
        <v>5640.61</v>
      </c>
      <c r="F68" s="17">
        <v>494.26</v>
      </c>
      <c r="G68" s="17">
        <v>7.3</v>
      </c>
    </row>
    <row r="69" spans="2:7" x14ac:dyDescent="0.25">
      <c r="B69" s="17">
        <v>5839</v>
      </c>
      <c r="C69" s="17">
        <v>30.47</v>
      </c>
      <c r="D69" s="17">
        <v>3.23</v>
      </c>
      <c r="E69" s="17">
        <v>5718.13</v>
      </c>
      <c r="F69" s="17">
        <v>539.9</v>
      </c>
      <c r="G69" s="17">
        <v>9.82</v>
      </c>
    </row>
    <row r="70" spans="2:7" x14ac:dyDescent="0.25">
      <c r="B70" s="17">
        <v>5928</v>
      </c>
      <c r="C70" s="17">
        <v>30.21</v>
      </c>
      <c r="D70" s="17">
        <v>2.91</v>
      </c>
      <c r="E70" s="17">
        <v>5794.94</v>
      </c>
      <c r="F70" s="17">
        <v>584.79</v>
      </c>
      <c r="G70" s="17">
        <v>12.23</v>
      </c>
    </row>
    <row r="71" spans="2:7" x14ac:dyDescent="0.25">
      <c r="B71" s="17">
        <v>6018</v>
      </c>
      <c r="C71" s="17">
        <v>30.63</v>
      </c>
      <c r="D71" s="17">
        <v>3.3</v>
      </c>
      <c r="E71" s="17">
        <v>5872.56</v>
      </c>
      <c r="F71" s="17">
        <v>630.29</v>
      </c>
      <c r="G71" s="17">
        <v>14.7</v>
      </c>
    </row>
    <row r="72" spans="2:7" x14ac:dyDescent="0.25">
      <c r="B72" s="17">
        <v>6108</v>
      </c>
      <c r="C72" s="17">
        <v>30.36</v>
      </c>
      <c r="D72" s="17">
        <v>2.73</v>
      </c>
      <c r="E72" s="17">
        <v>5950.11</v>
      </c>
      <c r="F72" s="17">
        <v>675.9</v>
      </c>
      <c r="G72" s="17">
        <v>17.100000000000001</v>
      </c>
    </row>
    <row r="73" spans="2:7" x14ac:dyDescent="0.25">
      <c r="B73" s="17">
        <v>6197</v>
      </c>
      <c r="C73" s="17">
        <v>30.69</v>
      </c>
      <c r="D73" s="17">
        <v>2.4900000000000002</v>
      </c>
      <c r="E73" s="17">
        <v>6026.77</v>
      </c>
      <c r="F73" s="17">
        <v>721.06</v>
      </c>
      <c r="G73" s="17">
        <v>19.16</v>
      </c>
    </row>
    <row r="74" spans="2:7" x14ac:dyDescent="0.25">
      <c r="B74" s="17">
        <v>6287</v>
      </c>
      <c r="C74" s="17">
        <v>29.5</v>
      </c>
      <c r="D74" s="17">
        <v>2.56</v>
      </c>
      <c r="E74" s="17">
        <v>6104.64</v>
      </c>
      <c r="F74" s="17">
        <v>766.14</v>
      </c>
      <c r="G74" s="17">
        <v>21.15</v>
      </c>
    </row>
    <row r="75" spans="2:7" x14ac:dyDescent="0.25">
      <c r="B75" s="17">
        <v>6377</v>
      </c>
      <c r="C75" s="17">
        <v>30.31</v>
      </c>
      <c r="D75" s="17">
        <v>2.38</v>
      </c>
      <c r="E75" s="17">
        <v>6182.65</v>
      </c>
      <c r="F75" s="17">
        <v>810.97</v>
      </c>
      <c r="G75" s="17">
        <v>23.08</v>
      </c>
    </row>
    <row r="76" spans="2:7" x14ac:dyDescent="0.25">
      <c r="B76" s="17">
        <v>6467</v>
      </c>
      <c r="C76" s="17">
        <v>30.2</v>
      </c>
      <c r="D76" s="17">
        <v>2</v>
      </c>
      <c r="E76" s="17">
        <v>6260.39</v>
      </c>
      <c r="F76" s="17">
        <v>856.29</v>
      </c>
      <c r="G76" s="17">
        <v>24.81</v>
      </c>
    </row>
    <row r="77" spans="2:7" x14ac:dyDescent="0.25">
      <c r="B77" s="17">
        <v>6556</v>
      </c>
      <c r="C77" s="17">
        <v>30.68</v>
      </c>
      <c r="D77" s="17">
        <v>3.02</v>
      </c>
      <c r="E77" s="17">
        <v>6337.13</v>
      </c>
      <c r="F77" s="17">
        <v>901.33</v>
      </c>
      <c r="G77" s="17">
        <v>26.79</v>
      </c>
    </row>
    <row r="78" spans="2:7" x14ac:dyDescent="0.25">
      <c r="B78" s="17">
        <v>6646</v>
      </c>
      <c r="C78" s="17">
        <v>30.36</v>
      </c>
      <c r="D78" s="17">
        <v>8.9600000000000009</v>
      </c>
      <c r="E78" s="17">
        <v>6414.68</v>
      </c>
      <c r="F78" s="17">
        <v>946.74</v>
      </c>
      <c r="G78" s="17">
        <v>31.55</v>
      </c>
    </row>
    <row r="79" spans="2:7" x14ac:dyDescent="0.25">
      <c r="B79" s="17">
        <v>6736</v>
      </c>
      <c r="C79" s="17">
        <v>30.72</v>
      </c>
      <c r="D79" s="17">
        <v>7.64</v>
      </c>
      <c r="E79" s="17">
        <v>6492.19</v>
      </c>
      <c r="F79" s="17">
        <v>991.99</v>
      </c>
      <c r="G79" s="17">
        <v>38.14</v>
      </c>
    </row>
    <row r="80" spans="2:7" x14ac:dyDescent="0.25">
      <c r="B80" s="17">
        <v>6825</v>
      </c>
      <c r="C80" s="17">
        <v>30.32</v>
      </c>
      <c r="D80" s="17">
        <v>9.2100000000000009</v>
      </c>
      <c r="E80" s="17">
        <v>6568.86</v>
      </c>
      <c r="F80" s="17">
        <v>1036.7</v>
      </c>
      <c r="G80" s="17">
        <v>44.76</v>
      </c>
    </row>
    <row r="81" spans="2:7" x14ac:dyDescent="0.25">
      <c r="B81" s="17">
        <v>6915</v>
      </c>
      <c r="C81" s="17">
        <v>29.64</v>
      </c>
      <c r="D81" s="17">
        <v>9.24</v>
      </c>
      <c r="E81" s="17">
        <v>6646.82</v>
      </c>
      <c r="F81" s="17">
        <v>1081.0899999999999</v>
      </c>
      <c r="G81" s="17">
        <v>51.97</v>
      </c>
    </row>
    <row r="82" spans="2:7" x14ac:dyDescent="0.25">
      <c r="B82" s="17">
        <v>7005</v>
      </c>
      <c r="C82" s="17">
        <v>29.43</v>
      </c>
      <c r="D82" s="17">
        <v>20.8</v>
      </c>
      <c r="E82" s="17">
        <v>6725.19</v>
      </c>
      <c r="F82" s="17">
        <v>1123.76</v>
      </c>
      <c r="G82" s="17">
        <v>63.41</v>
      </c>
    </row>
    <row r="83" spans="2:7" x14ac:dyDescent="0.25">
      <c r="B83" s="17">
        <v>7094</v>
      </c>
      <c r="C83" s="17">
        <v>29.57</v>
      </c>
      <c r="D83" s="17">
        <v>25</v>
      </c>
      <c r="E83" s="17">
        <v>6802.66</v>
      </c>
      <c r="F83" s="17">
        <v>1164.1099999999999</v>
      </c>
      <c r="G83" s="17">
        <v>80.45</v>
      </c>
    </row>
    <row r="84" spans="2:7" x14ac:dyDescent="0.25">
      <c r="B84" s="17">
        <v>7184</v>
      </c>
      <c r="C84" s="17">
        <v>29.55</v>
      </c>
      <c r="D84" s="17">
        <v>23.02</v>
      </c>
      <c r="E84" s="17">
        <v>6880.95</v>
      </c>
      <c r="F84" s="17">
        <v>1204.6600000000001</v>
      </c>
      <c r="G84" s="17">
        <v>98.52</v>
      </c>
    </row>
    <row r="85" spans="2:7" x14ac:dyDescent="0.25">
      <c r="B85" s="17">
        <v>7274</v>
      </c>
      <c r="C85" s="17">
        <v>30.49</v>
      </c>
      <c r="D85" s="17">
        <v>24</v>
      </c>
      <c r="E85" s="17">
        <v>6958.87</v>
      </c>
      <c r="F85" s="17">
        <v>1245.94</v>
      </c>
      <c r="G85" s="17">
        <v>116.48</v>
      </c>
    </row>
    <row r="86" spans="2:7" x14ac:dyDescent="0.25">
      <c r="B86" s="17">
        <v>7363</v>
      </c>
      <c r="C86" s="17">
        <v>30.59</v>
      </c>
      <c r="D86" s="17">
        <v>24.42</v>
      </c>
      <c r="E86" s="17">
        <v>7035.53</v>
      </c>
      <c r="F86" s="17">
        <v>1287.19</v>
      </c>
      <c r="G86" s="17">
        <v>135.03</v>
      </c>
    </row>
    <row r="87" spans="2:7" x14ac:dyDescent="0.25">
      <c r="B87" s="17">
        <v>7453</v>
      </c>
      <c r="C87" s="17">
        <v>29.95</v>
      </c>
      <c r="D87" s="17">
        <v>23.8</v>
      </c>
      <c r="E87" s="17">
        <v>7113.25</v>
      </c>
      <c r="F87" s="17">
        <v>1328.6</v>
      </c>
      <c r="G87" s="17">
        <v>153.56</v>
      </c>
    </row>
    <row r="88" spans="2:7" x14ac:dyDescent="0.25">
      <c r="B88" s="17">
        <v>7543</v>
      </c>
      <c r="C88" s="17">
        <v>30.21</v>
      </c>
      <c r="D88" s="17">
        <v>23.77</v>
      </c>
      <c r="E88" s="17">
        <v>7191.13</v>
      </c>
      <c r="F88" s="17">
        <v>1369.88</v>
      </c>
      <c r="G88" s="17">
        <v>171.76</v>
      </c>
    </row>
    <row r="89" spans="2:7" x14ac:dyDescent="0.25">
      <c r="B89" s="17">
        <v>7633</v>
      </c>
      <c r="C89" s="17">
        <v>30.33</v>
      </c>
      <c r="D89" s="17">
        <v>27.9</v>
      </c>
      <c r="E89" s="17">
        <v>7268.87</v>
      </c>
      <c r="F89" s="17">
        <v>1410.69</v>
      </c>
      <c r="G89" s="17">
        <v>191.52</v>
      </c>
    </row>
    <row r="90" spans="2:7" x14ac:dyDescent="0.25">
      <c r="B90" s="17">
        <v>7722</v>
      </c>
      <c r="C90" s="17">
        <v>34.479999999999997</v>
      </c>
      <c r="D90" s="17">
        <v>43.43</v>
      </c>
      <c r="E90" s="17">
        <v>7344.13</v>
      </c>
      <c r="F90" s="17">
        <v>1448.92</v>
      </c>
      <c r="G90" s="17">
        <v>219.41</v>
      </c>
    </row>
    <row r="91" spans="2:7" x14ac:dyDescent="0.25">
      <c r="B91" s="17">
        <v>7812</v>
      </c>
      <c r="C91" s="17">
        <v>41.72</v>
      </c>
      <c r="D91" s="17">
        <v>51.56</v>
      </c>
      <c r="E91" s="17">
        <v>7414.95</v>
      </c>
      <c r="F91" s="17">
        <v>1486.11</v>
      </c>
      <c r="G91" s="17">
        <v>260.45999999999998</v>
      </c>
    </row>
    <row r="92" spans="2:7" x14ac:dyDescent="0.25">
      <c r="B92" s="17">
        <v>7902</v>
      </c>
      <c r="C92" s="17">
        <v>48.43</v>
      </c>
      <c r="D92" s="17">
        <v>60.03</v>
      </c>
      <c r="E92" s="17">
        <v>7478.53</v>
      </c>
      <c r="F92" s="17">
        <v>1521.62</v>
      </c>
      <c r="G92" s="17">
        <v>313.19</v>
      </c>
    </row>
    <row r="93" spans="2:7" x14ac:dyDescent="0.25">
      <c r="B93" s="17">
        <v>7991</v>
      </c>
      <c r="C93" s="17">
        <v>53.14</v>
      </c>
      <c r="D93" s="17">
        <v>67.61</v>
      </c>
      <c r="E93" s="17">
        <v>7534.83</v>
      </c>
      <c r="F93" s="17">
        <v>1551.86</v>
      </c>
      <c r="G93" s="17">
        <v>375.04</v>
      </c>
    </row>
    <row r="94" spans="2:7" x14ac:dyDescent="0.25">
      <c r="B94" s="17">
        <v>8081</v>
      </c>
      <c r="C94" s="17">
        <v>59.75</v>
      </c>
      <c r="D94" s="17">
        <v>75.63</v>
      </c>
      <c r="E94" s="17">
        <v>7584.6</v>
      </c>
      <c r="F94" s="17">
        <v>1575.27</v>
      </c>
      <c r="G94" s="17">
        <v>446.15</v>
      </c>
    </row>
    <row r="95" spans="2:7" x14ac:dyDescent="0.25">
      <c r="B95" s="17">
        <v>8171</v>
      </c>
      <c r="C95" s="17">
        <v>68.3</v>
      </c>
      <c r="D95" s="17">
        <v>78.95</v>
      </c>
      <c r="E95" s="17">
        <v>7624</v>
      </c>
      <c r="F95" s="17">
        <v>1592.97</v>
      </c>
      <c r="G95" s="17">
        <v>525.01</v>
      </c>
    </row>
    <row r="96" spans="2:7" x14ac:dyDescent="0.25">
      <c r="B96" s="17">
        <v>8261</v>
      </c>
      <c r="C96" s="17">
        <v>74.95</v>
      </c>
      <c r="D96" s="17">
        <v>79.92</v>
      </c>
      <c r="E96" s="17">
        <v>7652.35</v>
      </c>
      <c r="F96" s="17">
        <v>1608.61</v>
      </c>
      <c r="G96" s="17">
        <v>608.91999999999996</v>
      </c>
    </row>
    <row r="97" spans="2:7" x14ac:dyDescent="0.25">
      <c r="B97" s="17">
        <v>8350</v>
      </c>
      <c r="C97" s="17">
        <v>79.13</v>
      </c>
      <c r="D97" s="17">
        <v>83.81</v>
      </c>
      <c r="E97" s="17">
        <v>7672.31</v>
      </c>
      <c r="F97" s="17">
        <v>1620.85</v>
      </c>
      <c r="G97" s="17">
        <v>694.75</v>
      </c>
    </row>
    <row r="98" spans="2:7" x14ac:dyDescent="0.25">
      <c r="B98" s="17">
        <v>8440</v>
      </c>
      <c r="C98" s="17">
        <v>81.540000000000006</v>
      </c>
      <c r="D98" s="17">
        <v>93.22</v>
      </c>
      <c r="E98" s="17">
        <v>7687.46</v>
      </c>
      <c r="F98" s="17">
        <v>1623.12</v>
      </c>
      <c r="G98" s="17">
        <v>783.33</v>
      </c>
    </row>
    <row r="99" spans="2:7" x14ac:dyDescent="0.25">
      <c r="B99" s="17">
        <v>8529</v>
      </c>
      <c r="C99" s="17">
        <v>90.61</v>
      </c>
      <c r="D99" s="17">
        <v>89.64</v>
      </c>
      <c r="E99" s="17">
        <v>7693.54</v>
      </c>
      <c r="F99" s="17">
        <v>1620.93</v>
      </c>
      <c r="G99" s="17">
        <v>871.99</v>
      </c>
    </row>
    <row r="100" spans="2:7" x14ac:dyDescent="0.25">
      <c r="B100" s="17">
        <v>8619</v>
      </c>
      <c r="C100" s="17">
        <v>90.51</v>
      </c>
      <c r="D100" s="17">
        <v>90.06</v>
      </c>
      <c r="E100" s="17">
        <v>7692.66</v>
      </c>
      <c r="F100" s="17">
        <v>1621.16</v>
      </c>
      <c r="G100" s="17">
        <v>961.98</v>
      </c>
    </row>
    <row r="101" spans="2:7" x14ac:dyDescent="0.25">
      <c r="B101" s="17">
        <v>8709</v>
      </c>
      <c r="C101" s="17">
        <v>90.77</v>
      </c>
      <c r="D101" s="17">
        <v>90.02</v>
      </c>
      <c r="E101" s="17">
        <v>7691.66</v>
      </c>
      <c r="F101" s="17">
        <v>1621.1</v>
      </c>
      <c r="G101" s="17">
        <v>1051.98</v>
      </c>
    </row>
    <row r="102" spans="2:7" x14ac:dyDescent="0.25">
      <c r="B102" s="17">
        <v>8799</v>
      </c>
      <c r="C102" s="17">
        <v>90.65</v>
      </c>
      <c r="D102" s="17">
        <v>89.56</v>
      </c>
      <c r="E102" s="17">
        <v>7690.54</v>
      </c>
      <c r="F102" s="17">
        <v>1621.43</v>
      </c>
      <c r="G102" s="17">
        <v>1141.97</v>
      </c>
    </row>
    <row r="103" spans="2:7" x14ac:dyDescent="0.25">
      <c r="B103" s="17">
        <v>8888</v>
      </c>
      <c r="C103" s="17">
        <v>91.1</v>
      </c>
      <c r="D103" s="17">
        <v>90.09</v>
      </c>
      <c r="E103" s="17">
        <v>7689.18</v>
      </c>
      <c r="F103" s="17">
        <v>1621.7</v>
      </c>
      <c r="G103" s="17">
        <v>1230.96</v>
      </c>
    </row>
    <row r="104" spans="2:7" x14ac:dyDescent="0.25">
      <c r="B104" s="17">
        <v>8978</v>
      </c>
      <c r="C104" s="17">
        <v>90.58</v>
      </c>
      <c r="D104" s="17">
        <v>89.3</v>
      </c>
      <c r="E104" s="17">
        <v>7687.86</v>
      </c>
      <c r="F104" s="17">
        <v>1622.18</v>
      </c>
      <c r="G104" s="17">
        <v>1320.95</v>
      </c>
    </row>
    <row r="105" spans="2:7" x14ac:dyDescent="0.25">
      <c r="B105" s="17">
        <v>9068</v>
      </c>
      <c r="C105" s="17">
        <v>91.02</v>
      </c>
      <c r="D105" s="17">
        <v>89.23</v>
      </c>
      <c r="E105" s="17">
        <v>7686.61</v>
      </c>
      <c r="F105" s="17">
        <v>1623.33</v>
      </c>
      <c r="G105" s="17">
        <v>1410.93</v>
      </c>
    </row>
    <row r="106" spans="2:7" x14ac:dyDescent="0.25">
      <c r="B106" s="17">
        <v>9158</v>
      </c>
      <c r="C106" s="17">
        <v>91.28</v>
      </c>
      <c r="D106" s="17">
        <v>90.47</v>
      </c>
      <c r="E106" s="17">
        <v>7684.8</v>
      </c>
      <c r="F106" s="17">
        <v>1623.57</v>
      </c>
      <c r="G106" s="17">
        <v>1500.91</v>
      </c>
    </row>
    <row r="107" spans="2:7" x14ac:dyDescent="0.25">
      <c r="B107" s="17">
        <v>9247</v>
      </c>
      <c r="C107" s="17">
        <v>91.28</v>
      </c>
      <c r="D107" s="17">
        <v>89.01</v>
      </c>
      <c r="E107" s="17">
        <v>7682.81</v>
      </c>
      <c r="F107" s="17">
        <v>1623.97</v>
      </c>
      <c r="G107" s="17">
        <v>1589.88</v>
      </c>
    </row>
    <row r="108" spans="2:7" x14ac:dyDescent="0.25">
      <c r="B108" s="17">
        <v>9337</v>
      </c>
      <c r="C108" s="17">
        <v>90.12</v>
      </c>
      <c r="D108" s="17">
        <v>89.43</v>
      </c>
      <c r="E108" s="17">
        <v>7681.71</v>
      </c>
      <c r="F108" s="17">
        <v>1625.2</v>
      </c>
      <c r="G108" s="17">
        <v>1679.87</v>
      </c>
    </row>
    <row r="109" spans="2:7" x14ac:dyDescent="0.25">
      <c r="B109" s="17">
        <v>9427</v>
      </c>
      <c r="C109" s="17">
        <v>89.78</v>
      </c>
      <c r="D109" s="17">
        <v>91.45</v>
      </c>
      <c r="E109" s="17">
        <v>7681.79</v>
      </c>
      <c r="F109" s="17">
        <v>1624.51</v>
      </c>
      <c r="G109" s="17">
        <v>1769.86</v>
      </c>
    </row>
    <row r="110" spans="2:7" x14ac:dyDescent="0.25">
      <c r="B110" s="17">
        <v>9516</v>
      </c>
      <c r="C110" s="17">
        <v>89.7</v>
      </c>
      <c r="D110" s="17">
        <v>91.67</v>
      </c>
      <c r="E110" s="17">
        <v>7682.2</v>
      </c>
      <c r="F110" s="17">
        <v>1622.08</v>
      </c>
      <c r="G110" s="17">
        <v>1858.83</v>
      </c>
    </row>
    <row r="111" spans="2:7" x14ac:dyDescent="0.25">
      <c r="B111" s="17">
        <v>9606</v>
      </c>
      <c r="C111" s="17">
        <v>90.09</v>
      </c>
      <c r="D111" s="17">
        <v>90.86</v>
      </c>
      <c r="E111" s="17">
        <v>7682.36</v>
      </c>
      <c r="F111" s="17">
        <v>1620.1</v>
      </c>
      <c r="G111" s="17">
        <v>1948.8</v>
      </c>
    </row>
    <row r="112" spans="2:7" x14ac:dyDescent="0.25">
      <c r="B112" s="17">
        <v>9696</v>
      </c>
      <c r="C112" s="17">
        <v>90.24</v>
      </c>
      <c r="D112" s="17">
        <v>91.61</v>
      </c>
      <c r="E112" s="17">
        <v>7682.1</v>
      </c>
      <c r="F112" s="17">
        <v>1618.16</v>
      </c>
      <c r="G112" s="17">
        <v>2038.78</v>
      </c>
    </row>
    <row r="113" spans="2:7" x14ac:dyDescent="0.25">
      <c r="B113" s="17">
        <v>9786</v>
      </c>
      <c r="C113" s="17">
        <v>90.14</v>
      </c>
      <c r="D113" s="17">
        <v>90.87</v>
      </c>
      <c r="E113" s="17">
        <v>7681.8</v>
      </c>
      <c r="F113" s="17">
        <v>1616.21</v>
      </c>
      <c r="G113" s="17">
        <v>2128.7600000000002</v>
      </c>
    </row>
    <row r="114" spans="2:7" x14ac:dyDescent="0.25">
      <c r="B114" s="17">
        <v>9875</v>
      </c>
      <c r="C114" s="17">
        <v>89.85</v>
      </c>
      <c r="D114" s="17">
        <v>90.22</v>
      </c>
      <c r="E114" s="17">
        <v>7681.81</v>
      </c>
      <c r="F114" s="17">
        <v>1615.36</v>
      </c>
      <c r="G114" s="17">
        <v>2217.75</v>
      </c>
    </row>
    <row r="115" spans="2:7" x14ac:dyDescent="0.25">
      <c r="B115" s="17">
        <v>9965</v>
      </c>
      <c r="C115" s="17">
        <v>89.66</v>
      </c>
      <c r="D115" s="17">
        <v>90.18</v>
      </c>
      <c r="E115" s="17">
        <v>7682.2</v>
      </c>
      <c r="F115" s="17">
        <v>1615.05</v>
      </c>
      <c r="G115" s="17">
        <v>2307.75</v>
      </c>
    </row>
    <row r="116" spans="2:7" x14ac:dyDescent="0.25">
      <c r="B116" s="17">
        <v>10055</v>
      </c>
      <c r="C116" s="17">
        <v>90</v>
      </c>
      <c r="D116" s="17">
        <v>91.04</v>
      </c>
      <c r="E116" s="17">
        <v>7682.46</v>
      </c>
      <c r="F116" s="17">
        <v>1614.09</v>
      </c>
      <c r="G116" s="17">
        <v>2397.75</v>
      </c>
    </row>
    <row r="117" spans="2:7" x14ac:dyDescent="0.25">
      <c r="B117" s="17">
        <v>10145</v>
      </c>
      <c r="C117" s="17">
        <v>90.43</v>
      </c>
      <c r="D117" s="17">
        <v>90.35</v>
      </c>
      <c r="E117" s="17">
        <v>7682.13</v>
      </c>
      <c r="F117" s="17">
        <v>1613</v>
      </c>
      <c r="G117" s="17">
        <v>2487.7399999999998</v>
      </c>
    </row>
    <row r="118" spans="2:7" x14ac:dyDescent="0.25">
      <c r="B118" s="17">
        <v>10234</v>
      </c>
      <c r="C118" s="17">
        <v>90.88</v>
      </c>
      <c r="D118" s="17">
        <v>90.17</v>
      </c>
      <c r="E118" s="17">
        <v>7681.11</v>
      </c>
      <c r="F118" s="17">
        <v>1612.6</v>
      </c>
      <c r="G118" s="17">
        <v>2576.73</v>
      </c>
    </row>
    <row r="119" spans="2:7" x14ac:dyDescent="0.25">
      <c r="B119" s="17">
        <v>10324</v>
      </c>
      <c r="C119" s="17">
        <v>90.11</v>
      </c>
      <c r="D119" s="17">
        <v>90.32</v>
      </c>
      <c r="E119" s="17">
        <v>7680.33</v>
      </c>
      <c r="F119" s="17">
        <v>1612.21</v>
      </c>
      <c r="G119" s="17">
        <v>2666.73</v>
      </c>
    </row>
    <row r="120" spans="2:7" x14ac:dyDescent="0.25">
      <c r="B120" s="17">
        <v>10414</v>
      </c>
      <c r="C120" s="17">
        <v>90.66</v>
      </c>
      <c r="D120" s="17">
        <v>90.76</v>
      </c>
      <c r="E120" s="17">
        <v>7679.73</v>
      </c>
      <c r="F120" s="17">
        <v>1611.36</v>
      </c>
      <c r="G120" s="17">
        <v>2756.72</v>
      </c>
    </row>
    <row r="121" spans="2:7" x14ac:dyDescent="0.25">
      <c r="B121" s="17">
        <v>10504</v>
      </c>
      <c r="C121" s="17">
        <v>90.51</v>
      </c>
      <c r="D121" s="17">
        <v>90.19</v>
      </c>
      <c r="E121" s="17">
        <v>7678.81</v>
      </c>
      <c r="F121" s="17">
        <v>1610.62</v>
      </c>
      <c r="G121" s="17">
        <v>2846.71</v>
      </c>
    </row>
    <row r="122" spans="2:7" x14ac:dyDescent="0.25">
      <c r="B122" s="17">
        <v>10593</v>
      </c>
      <c r="C122" s="17">
        <v>90.53</v>
      </c>
      <c r="D122" s="17">
        <v>89.13</v>
      </c>
      <c r="E122" s="17">
        <v>7678</v>
      </c>
      <c r="F122" s="17">
        <v>1611.14</v>
      </c>
      <c r="G122" s="17">
        <v>2935.7</v>
      </c>
    </row>
    <row r="123" spans="2:7" x14ac:dyDescent="0.25">
      <c r="B123" s="17">
        <v>10683</v>
      </c>
      <c r="C123" s="17">
        <v>90.73</v>
      </c>
      <c r="D123" s="17">
        <v>88.64</v>
      </c>
      <c r="E123" s="17">
        <v>7677.01</v>
      </c>
      <c r="F123" s="17">
        <v>1612.9</v>
      </c>
      <c r="G123" s="17">
        <v>3025.68</v>
      </c>
    </row>
    <row r="124" spans="2:7" x14ac:dyDescent="0.25">
      <c r="B124" s="17">
        <v>10773</v>
      </c>
      <c r="C124" s="17">
        <v>90.7</v>
      </c>
      <c r="D124" s="17">
        <v>88.56</v>
      </c>
      <c r="E124" s="17">
        <v>7675.89</v>
      </c>
      <c r="F124" s="17">
        <v>1615.09</v>
      </c>
      <c r="G124" s="17">
        <v>3115.65</v>
      </c>
    </row>
    <row r="125" spans="2:7" x14ac:dyDescent="0.25">
      <c r="B125" s="17">
        <v>10862</v>
      </c>
      <c r="C125" s="17">
        <v>90.73</v>
      </c>
      <c r="D125" s="17">
        <v>89.44</v>
      </c>
      <c r="E125" s="17">
        <v>7674.78</v>
      </c>
      <c r="F125" s="17">
        <v>1616.65</v>
      </c>
      <c r="G125" s="17">
        <v>3204.63</v>
      </c>
    </row>
    <row r="126" spans="2:7" x14ac:dyDescent="0.25">
      <c r="B126" s="17">
        <v>10952</v>
      </c>
      <c r="C126" s="17">
        <v>90.49</v>
      </c>
      <c r="D126" s="17">
        <v>88.53</v>
      </c>
      <c r="E126" s="17">
        <v>7673.82</v>
      </c>
      <c r="F126" s="17">
        <v>1618.24</v>
      </c>
      <c r="G126" s="17">
        <v>3294.61</v>
      </c>
    </row>
    <row r="127" spans="2:7" x14ac:dyDescent="0.25">
      <c r="B127" s="17">
        <v>11042</v>
      </c>
      <c r="C127" s="17">
        <v>90.71</v>
      </c>
      <c r="D127" s="17">
        <v>88.76</v>
      </c>
      <c r="E127" s="17">
        <v>7672.88</v>
      </c>
      <c r="F127" s="17">
        <v>1620.37</v>
      </c>
      <c r="G127" s="17">
        <v>3384.58</v>
      </c>
    </row>
    <row r="128" spans="2:7" x14ac:dyDescent="0.25">
      <c r="B128" s="17">
        <v>11132</v>
      </c>
      <c r="C128" s="17">
        <v>90.61</v>
      </c>
      <c r="D128" s="17">
        <v>89.11</v>
      </c>
      <c r="E128" s="17">
        <v>7671.84</v>
      </c>
      <c r="F128" s="17">
        <v>1622.04</v>
      </c>
      <c r="G128" s="17">
        <v>3474.55</v>
      </c>
    </row>
    <row r="129" spans="2:7" x14ac:dyDescent="0.25">
      <c r="B129" s="17">
        <v>11221</v>
      </c>
      <c r="C129" s="17">
        <v>90.51</v>
      </c>
      <c r="D129" s="17">
        <v>89.4</v>
      </c>
      <c r="E129" s="17">
        <v>7670.97</v>
      </c>
      <c r="F129" s="17">
        <v>1623.2</v>
      </c>
      <c r="G129" s="17">
        <v>3563.54</v>
      </c>
    </row>
    <row r="130" spans="2:7" x14ac:dyDescent="0.25">
      <c r="B130" s="17">
        <v>11311</v>
      </c>
      <c r="C130" s="17">
        <v>90.2</v>
      </c>
      <c r="D130" s="17">
        <v>89.35</v>
      </c>
      <c r="E130" s="17">
        <v>7670.41</v>
      </c>
      <c r="F130" s="17">
        <v>1624.18</v>
      </c>
      <c r="G130" s="17">
        <v>3653.54</v>
      </c>
    </row>
    <row r="131" spans="2:7" x14ac:dyDescent="0.25">
      <c r="B131" s="17">
        <v>11401</v>
      </c>
      <c r="C131" s="17">
        <v>90.28</v>
      </c>
      <c r="D131" s="17">
        <v>90.23</v>
      </c>
      <c r="E131" s="17">
        <v>7670.03</v>
      </c>
      <c r="F131" s="17">
        <v>1624.51</v>
      </c>
      <c r="G131" s="17">
        <v>3743.53</v>
      </c>
    </row>
    <row r="132" spans="2:7" x14ac:dyDescent="0.25">
      <c r="B132" s="17">
        <v>11491</v>
      </c>
      <c r="C132" s="17">
        <v>90.64</v>
      </c>
      <c r="D132" s="17">
        <v>90.43</v>
      </c>
      <c r="E132" s="17">
        <v>7669.31</v>
      </c>
      <c r="F132" s="17">
        <v>1623.99</v>
      </c>
      <c r="G132" s="17">
        <v>3833.53</v>
      </c>
    </row>
    <row r="133" spans="2:7" x14ac:dyDescent="0.25">
      <c r="B133" s="17">
        <v>11580</v>
      </c>
      <c r="C133" s="17">
        <v>89.87</v>
      </c>
      <c r="D133" s="17">
        <v>90.17</v>
      </c>
      <c r="E133" s="17">
        <v>7668.92</v>
      </c>
      <c r="F133" s="17">
        <v>1623.53</v>
      </c>
      <c r="G133" s="17">
        <v>3922.53</v>
      </c>
    </row>
    <row r="134" spans="2:7" x14ac:dyDescent="0.25">
      <c r="B134" s="17">
        <v>11670</v>
      </c>
      <c r="C134" s="17">
        <v>90.18</v>
      </c>
      <c r="D134" s="17">
        <v>89.58</v>
      </c>
      <c r="E134" s="17">
        <v>7668.88</v>
      </c>
      <c r="F134" s="17">
        <v>1623.72</v>
      </c>
      <c r="G134" s="17">
        <v>4012.53</v>
      </c>
    </row>
    <row r="135" spans="2:7" x14ac:dyDescent="0.25">
      <c r="B135" s="17">
        <v>11760</v>
      </c>
      <c r="C135" s="17">
        <v>90.59</v>
      </c>
      <c r="D135" s="17">
        <v>89.76</v>
      </c>
      <c r="E135" s="17">
        <v>7668.27</v>
      </c>
      <c r="F135" s="17">
        <v>1624.24</v>
      </c>
      <c r="G135" s="17">
        <v>4102.5200000000004</v>
      </c>
    </row>
    <row r="136" spans="2:7" x14ac:dyDescent="0.25">
      <c r="B136" s="17">
        <v>11849</v>
      </c>
      <c r="C136" s="17">
        <v>90.59</v>
      </c>
      <c r="D136" s="17">
        <v>90.16</v>
      </c>
      <c r="E136" s="17">
        <v>7667.36</v>
      </c>
      <c r="F136" s="17">
        <v>1624.3</v>
      </c>
      <c r="G136" s="17">
        <v>4191.5200000000004</v>
      </c>
    </row>
    <row r="137" spans="2:7" x14ac:dyDescent="0.25">
      <c r="B137" s="17">
        <v>11939</v>
      </c>
      <c r="C137" s="17">
        <v>89.9</v>
      </c>
      <c r="D137" s="17">
        <v>90.16</v>
      </c>
      <c r="E137" s="17">
        <v>7666.97</v>
      </c>
      <c r="F137" s="17">
        <v>1624.05</v>
      </c>
      <c r="G137" s="17">
        <v>4281.51</v>
      </c>
    </row>
    <row r="138" spans="2:7" x14ac:dyDescent="0.25">
      <c r="B138" s="17">
        <v>12029</v>
      </c>
      <c r="C138" s="17">
        <v>89.94</v>
      </c>
      <c r="D138" s="17">
        <v>90.08</v>
      </c>
      <c r="E138" s="17">
        <v>7667.1</v>
      </c>
      <c r="F138" s="17">
        <v>1623.86</v>
      </c>
      <c r="G138" s="17">
        <v>4371.51</v>
      </c>
    </row>
    <row r="139" spans="2:7" x14ac:dyDescent="0.25">
      <c r="B139" s="17">
        <v>12119</v>
      </c>
      <c r="C139" s="17">
        <v>90.96</v>
      </c>
      <c r="D139" s="17">
        <v>90.25</v>
      </c>
      <c r="E139" s="17">
        <v>7666.39</v>
      </c>
      <c r="F139" s="17">
        <v>1623.61</v>
      </c>
      <c r="G139" s="17">
        <v>4461.51</v>
      </c>
    </row>
    <row r="140" spans="2:7" x14ac:dyDescent="0.25">
      <c r="B140" s="17">
        <v>12208</v>
      </c>
      <c r="C140" s="17">
        <v>91.18</v>
      </c>
      <c r="D140" s="17">
        <v>90.2</v>
      </c>
      <c r="E140" s="17">
        <v>7664.73</v>
      </c>
      <c r="F140" s="17">
        <v>1623.26</v>
      </c>
      <c r="G140" s="17">
        <v>4550.49</v>
      </c>
    </row>
    <row r="141" spans="2:7" x14ac:dyDescent="0.25">
      <c r="B141" s="17">
        <v>12298</v>
      </c>
      <c r="C141" s="17">
        <v>90.31</v>
      </c>
      <c r="D141" s="17">
        <v>90.3</v>
      </c>
      <c r="E141" s="17">
        <v>7663.56</v>
      </c>
      <c r="F141" s="17">
        <v>1622.86</v>
      </c>
      <c r="G141" s="17">
        <v>4640.4799999999996</v>
      </c>
    </row>
    <row r="142" spans="2:7" x14ac:dyDescent="0.25">
      <c r="B142" s="17">
        <v>12388</v>
      </c>
      <c r="C142" s="17">
        <v>91.3</v>
      </c>
      <c r="D142" s="17">
        <v>90.73</v>
      </c>
      <c r="E142" s="17">
        <v>7662.29</v>
      </c>
      <c r="F142" s="17">
        <v>1622.05</v>
      </c>
      <c r="G142" s="17">
        <v>4730.47</v>
      </c>
    </row>
    <row r="143" spans="2:7" x14ac:dyDescent="0.25">
      <c r="B143" s="17">
        <v>12477</v>
      </c>
      <c r="C143" s="17">
        <v>91.36</v>
      </c>
      <c r="D143" s="17">
        <v>89.96</v>
      </c>
      <c r="E143" s="17">
        <v>7660.23</v>
      </c>
      <c r="F143" s="17">
        <v>1621.52</v>
      </c>
      <c r="G143" s="17">
        <v>4819.4399999999996</v>
      </c>
    </row>
    <row r="144" spans="2:7" x14ac:dyDescent="0.25">
      <c r="B144" s="17">
        <v>12567</v>
      </c>
      <c r="C144" s="17">
        <v>90.77</v>
      </c>
      <c r="D144" s="17">
        <v>89.6</v>
      </c>
      <c r="E144" s="17">
        <v>7658.55</v>
      </c>
      <c r="F144" s="17">
        <v>1621.86</v>
      </c>
      <c r="G144" s="17">
        <v>4909.43</v>
      </c>
    </row>
    <row r="145" spans="2:7" x14ac:dyDescent="0.25">
      <c r="B145" s="17">
        <v>12657</v>
      </c>
      <c r="C145" s="17">
        <v>91.1</v>
      </c>
      <c r="D145" s="17">
        <v>90.16</v>
      </c>
      <c r="E145" s="17">
        <v>7657.09</v>
      </c>
      <c r="F145" s="17">
        <v>1622.05</v>
      </c>
      <c r="G145" s="17">
        <v>4999.41</v>
      </c>
    </row>
    <row r="146" spans="2:7" x14ac:dyDescent="0.25">
      <c r="B146" s="17">
        <v>12746</v>
      </c>
      <c r="C146" s="17">
        <v>89.77</v>
      </c>
      <c r="D146" s="17">
        <v>90.35</v>
      </c>
      <c r="E146" s="17">
        <v>7656.41</v>
      </c>
      <c r="F146" s="17">
        <v>1621.66</v>
      </c>
      <c r="G146" s="17">
        <v>5088.41</v>
      </c>
    </row>
    <row r="147" spans="2:7" x14ac:dyDescent="0.25">
      <c r="B147" s="17">
        <v>12836</v>
      </c>
      <c r="C147" s="17">
        <v>91.24</v>
      </c>
      <c r="D147" s="17">
        <v>89.86</v>
      </c>
      <c r="E147" s="17">
        <v>7655.62</v>
      </c>
      <c r="F147" s="17">
        <v>1621.49</v>
      </c>
      <c r="G147" s="17">
        <v>5178.3999999999996</v>
      </c>
    </row>
    <row r="148" spans="2:7" x14ac:dyDescent="0.25">
      <c r="B148" s="17">
        <v>12926</v>
      </c>
      <c r="C148" s="17">
        <v>90.5</v>
      </c>
      <c r="D148" s="17">
        <v>89.67</v>
      </c>
      <c r="E148" s="17">
        <v>7654.25</v>
      </c>
      <c r="F148" s="17">
        <v>1621.86</v>
      </c>
      <c r="G148" s="17">
        <v>5268.39</v>
      </c>
    </row>
    <row r="149" spans="2:7" x14ac:dyDescent="0.25">
      <c r="B149" s="17">
        <v>13015</v>
      </c>
      <c r="C149" s="17">
        <v>91.72</v>
      </c>
      <c r="D149" s="17">
        <v>90.68</v>
      </c>
      <c r="E149" s="17">
        <v>7652.53</v>
      </c>
      <c r="F149" s="17">
        <v>1621.59</v>
      </c>
      <c r="G149" s="17">
        <v>5357.37</v>
      </c>
    </row>
    <row r="150" spans="2:7" x14ac:dyDescent="0.25">
      <c r="B150" s="17">
        <v>13105</v>
      </c>
      <c r="C150" s="17">
        <v>91.03</v>
      </c>
      <c r="D150" s="17">
        <v>89.33</v>
      </c>
      <c r="E150" s="17">
        <v>7650.37</v>
      </c>
      <c r="F150" s="17">
        <v>1621.58</v>
      </c>
      <c r="G150" s="17">
        <v>5447.34</v>
      </c>
    </row>
    <row r="151" spans="2:7" x14ac:dyDescent="0.25">
      <c r="B151" s="17">
        <v>13195</v>
      </c>
      <c r="C151" s="17">
        <v>91.96</v>
      </c>
      <c r="D151" s="17">
        <v>90</v>
      </c>
      <c r="E151" s="17">
        <v>7648.02</v>
      </c>
      <c r="F151" s="17">
        <v>1622.11</v>
      </c>
      <c r="G151" s="17">
        <v>5537.31</v>
      </c>
    </row>
    <row r="152" spans="2:7" x14ac:dyDescent="0.25">
      <c r="B152" s="17">
        <v>13284</v>
      </c>
      <c r="C152" s="17">
        <v>90.45</v>
      </c>
      <c r="D152" s="17">
        <v>89.76</v>
      </c>
      <c r="E152" s="17">
        <v>7646.15</v>
      </c>
      <c r="F152" s="17">
        <v>1622.29</v>
      </c>
      <c r="G152" s="17">
        <v>5626.29</v>
      </c>
    </row>
    <row r="153" spans="2:7" x14ac:dyDescent="0.25">
      <c r="B153" s="17">
        <v>13374</v>
      </c>
      <c r="C153" s="17">
        <v>91.35</v>
      </c>
      <c r="D153" s="17">
        <v>89.56</v>
      </c>
      <c r="E153" s="17">
        <v>7644.73</v>
      </c>
      <c r="F153" s="17">
        <v>1622.83</v>
      </c>
      <c r="G153" s="17">
        <v>5716.27</v>
      </c>
    </row>
    <row r="154" spans="2:7" x14ac:dyDescent="0.25">
      <c r="B154" s="17">
        <v>13464</v>
      </c>
      <c r="C154" s="17">
        <v>91.69</v>
      </c>
      <c r="D154" s="17">
        <v>89.85</v>
      </c>
      <c r="E154" s="17">
        <v>7642.35</v>
      </c>
      <c r="F154" s="17">
        <v>1623.29</v>
      </c>
      <c r="G154" s="17">
        <v>5806.24</v>
      </c>
    </row>
    <row r="155" spans="2:7" x14ac:dyDescent="0.25">
      <c r="B155" s="17">
        <v>13554</v>
      </c>
      <c r="C155" s="17">
        <v>90.75</v>
      </c>
      <c r="D155" s="17">
        <v>89.86</v>
      </c>
      <c r="E155" s="17">
        <v>7640.43</v>
      </c>
      <c r="F155" s="17">
        <v>1623.52</v>
      </c>
      <c r="G155" s="17">
        <v>5896.22</v>
      </c>
    </row>
    <row r="156" spans="2:7" x14ac:dyDescent="0.25">
      <c r="B156" s="17">
        <v>13643</v>
      </c>
      <c r="C156" s="17">
        <v>89.69</v>
      </c>
      <c r="D156" s="17">
        <v>89.67</v>
      </c>
      <c r="E156" s="17">
        <v>7640.09</v>
      </c>
      <c r="F156" s="17">
        <v>1623.88</v>
      </c>
      <c r="G156" s="17">
        <v>5985.22</v>
      </c>
    </row>
    <row r="157" spans="2:7" x14ac:dyDescent="0.25">
      <c r="B157" s="17">
        <v>13733</v>
      </c>
      <c r="C157" s="17">
        <v>90.21</v>
      </c>
      <c r="D157" s="17">
        <v>89.97</v>
      </c>
      <c r="E157" s="17">
        <v>7640.17</v>
      </c>
      <c r="F157" s="17">
        <v>1624.17</v>
      </c>
      <c r="G157" s="17">
        <v>6075.21</v>
      </c>
    </row>
    <row r="158" spans="2:7" x14ac:dyDescent="0.25">
      <c r="B158" s="17">
        <v>13822</v>
      </c>
      <c r="C158" s="17">
        <v>89.95</v>
      </c>
      <c r="D158" s="17">
        <v>89.8</v>
      </c>
      <c r="E158" s="17">
        <v>7640.04</v>
      </c>
      <c r="F158" s="17">
        <v>1624.34</v>
      </c>
      <c r="G158" s="17">
        <v>6164.21</v>
      </c>
    </row>
    <row r="159" spans="2:7" x14ac:dyDescent="0.25">
      <c r="B159" s="17">
        <v>13912</v>
      </c>
      <c r="C159" s="17">
        <v>90.97</v>
      </c>
      <c r="D159" s="17">
        <v>90.22</v>
      </c>
      <c r="E159" s="17">
        <v>7639.32</v>
      </c>
      <c r="F159" s="17">
        <v>1624.33</v>
      </c>
      <c r="G159" s="17">
        <v>6254.21</v>
      </c>
    </row>
    <row r="160" spans="2:7" x14ac:dyDescent="0.25">
      <c r="B160" s="17">
        <v>14002</v>
      </c>
      <c r="C160" s="17">
        <v>90.81</v>
      </c>
      <c r="D160" s="17">
        <v>90.15</v>
      </c>
      <c r="E160" s="17">
        <v>7637.92</v>
      </c>
      <c r="F160" s="17">
        <v>1624.04</v>
      </c>
      <c r="G160" s="17">
        <v>6344.2</v>
      </c>
    </row>
    <row r="161" spans="2:7" x14ac:dyDescent="0.25">
      <c r="B161" s="17">
        <v>14091</v>
      </c>
      <c r="C161" s="17">
        <v>90.8</v>
      </c>
      <c r="D161" s="17">
        <v>89.53</v>
      </c>
      <c r="E161" s="17">
        <v>7636.67</v>
      </c>
      <c r="F161" s="17">
        <v>1624.29</v>
      </c>
      <c r="G161" s="17">
        <v>6433.19</v>
      </c>
    </row>
    <row r="162" spans="2:7" x14ac:dyDescent="0.25">
      <c r="B162" s="17">
        <v>14181</v>
      </c>
      <c r="C162" s="17">
        <v>90.63</v>
      </c>
      <c r="D162" s="17">
        <v>89.54</v>
      </c>
      <c r="E162" s="17">
        <v>7635.55</v>
      </c>
      <c r="F162" s="17">
        <v>1625.02</v>
      </c>
      <c r="G162" s="17">
        <v>6523.18</v>
      </c>
    </row>
    <row r="163" spans="2:7" x14ac:dyDescent="0.25">
      <c r="B163" s="17">
        <v>14270</v>
      </c>
      <c r="C163" s="17">
        <v>90.54</v>
      </c>
      <c r="D163" s="17">
        <v>89.75</v>
      </c>
      <c r="E163" s="17">
        <v>7634.64</v>
      </c>
      <c r="F163" s="17">
        <v>1625.57</v>
      </c>
      <c r="G163" s="17">
        <v>6612.17</v>
      </c>
    </row>
    <row r="164" spans="2:7" x14ac:dyDescent="0.25">
      <c r="B164" s="17">
        <v>14359</v>
      </c>
      <c r="C164" s="17">
        <v>90.47</v>
      </c>
      <c r="D164" s="17">
        <v>89.81</v>
      </c>
      <c r="E164" s="17">
        <v>7633.85</v>
      </c>
      <c r="F164" s="17">
        <v>1625.91</v>
      </c>
      <c r="G164" s="17">
        <v>6701.17</v>
      </c>
    </row>
    <row r="165" spans="2:7" x14ac:dyDescent="0.25">
      <c r="B165" s="17">
        <v>14449</v>
      </c>
      <c r="C165" s="17">
        <v>90.68</v>
      </c>
      <c r="D165" s="17">
        <v>89.99</v>
      </c>
      <c r="E165" s="17">
        <v>7632.95</v>
      </c>
      <c r="F165" s="17">
        <v>1626.07</v>
      </c>
      <c r="G165" s="17">
        <v>6791.16</v>
      </c>
    </row>
    <row r="166" spans="2:7" x14ac:dyDescent="0.25">
      <c r="B166" s="17">
        <v>14538</v>
      </c>
      <c r="C166" s="17">
        <v>90.53</v>
      </c>
      <c r="D166" s="17">
        <v>90.04</v>
      </c>
      <c r="E166" s="17">
        <v>7632.01</v>
      </c>
      <c r="F166" s="17">
        <v>1626.04</v>
      </c>
      <c r="G166" s="17">
        <v>6880.16</v>
      </c>
    </row>
    <row r="167" spans="2:7" x14ac:dyDescent="0.25">
      <c r="B167" s="17">
        <v>14628</v>
      </c>
      <c r="C167" s="17">
        <v>90.53</v>
      </c>
      <c r="D167" s="17">
        <v>89.94</v>
      </c>
      <c r="E167" s="17">
        <v>7631.18</v>
      </c>
      <c r="F167" s="17">
        <v>1626.06</v>
      </c>
      <c r="G167" s="17">
        <v>6970.15</v>
      </c>
    </row>
    <row r="168" spans="2:7" x14ac:dyDescent="0.25">
      <c r="B168" s="17">
        <v>14717</v>
      </c>
      <c r="C168" s="17">
        <v>90.14</v>
      </c>
      <c r="D168" s="17">
        <v>89.88</v>
      </c>
      <c r="E168" s="17">
        <v>7630.66</v>
      </c>
      <c r="F168" s="17">
        <v>1626.2</v>
      </c>
      <c r="G168" s="17">
        <v>7059.15</v>
      </c>
    </row>
    <row r="169" spans="2:7" x14ac:dyDescent="0.25">
      <c r="B169" s="17">
        <v>14807</v>
      </c>
      <c r="C169" s="17">
        <v>90.09</v>
      </c>
      <c r="D169" s="17">
        <v>89.82</v>
      </c>
      <c r="E169" s="17">
        <v>7630.48</v>
      </c>
      <c r="F169" s="17">
        <v>1626.44</v>
      </c>
      <c r="G169" s="17">
        <v>7149.15</v>
      </c>
    </row>
    <row r="170" spans="2:7" x14ac:dyDescent="0.25">
      <c r="B170" s="17">
        <v>14896</v>
      </c>
      <c r="C170" s="17">
        <v>90.14</v>
      </c>
      <c r="D170" s="17">
        <v>89.78</v>
      </c>
      <c r="E170" s="17">
        <v>7630.3</v>
      </c>
      <c r="F170" s="17">
        <v>1626.75</v>
      </c>
      <c r="G170" s="17">
        <v>7238.15</v>
      </c>
    </row>
    <row r="171" spans="2:7" x14ac:dyDescent="0.25">
      <c r="B171" s="17">
        <v>14986</v>
      </c>
      <c r="C171" s="17">
        <v>90.01</v>
      </c>
      <c r="D171" s="17">
        <v>89.55</v>
      </c>
      <c r="E171" s="17">
        <v>7630.18</v>
      </c>
      <c r="F171" s="17">
        <v>1627.27</v>
      </c>
      <c r="G171" s="17">
        <v>7328.15</v>
      </c>
    </row>
    <row r="172" spans="2:7" x14ac:dyDescent="0.25">
      <c r="B172" s="17">
        <v>15076</v>
      </c>
      <c r="C172" s="17">
        <v>89.79</v>
      </c>
      <c r="D172" s="17">
        <v>89.9</v>
      </c>
      <c r="E172" s="17">
        <v>7630.34</v>
      </c>
      <c r="F172" s="17">
        <v>1627.7</v>
      </c>
      <c r="G172" s="17">
        <v>7418.15</v>
      </c>
    </row>
    <row r="173" spans="2:7" x14ac:dyDescent="0.25">
      <c r="B173" s="17">
        <v>15165</v>
      </c>
      <c r="C173" s="17">
        <v>89.89</v>
      </c>
      <c r="D173" s="17">
        <v>90.31</v>
      </c>
      <c r="E173" s="17">
        <v>7630.59</v>
      </c>
      <c r="F173" s="17">
        <v>1627.54</v>
      </c>
      <c r="G173" s="17">
        <v>7507.15</v>
      </c>
    </row>
    <row r="174" spans="2:7" x14ac:dyDescent="0.25">
      <c r="B174" s="17">
        <v>15255</v>
      </c>
      <c r="C174" s="17">
        <v>89.95</v>
      </c>
      <c r="D174" s="17">
        <v>90.6</v>
      </c>
      <c r="E174" s="17">
        <v>7630.71</v>
      </c>
      <c r="F174" s="17">
        <v>1626.83</v>
      </c>
      <c r="G174" s="17">
        <v>7597.14</v>
      </c>
    </row>
    <row r="175" spans="2:7" x14ac:dyDescent="0.25">
      <c r="B175" s="17">
        <v>15344</v>
      </c>
      <c r="C175" s="17">
        <v>89.76</v>
      </c>
      <c r="D175" s="17">
        <v>90.32</v>
      </c>
      <c r="E175" s="17">
        <v>7630.94</v>
      </c>
      <c r="F175" s="17">
        <v>1626.11</v>
      </c>
      <c r="G175" s="17">
        <v>7686.14</v>
      </c>
    </row>
    <row r="176" spans="2:7" x14ac:dyDescent="0.25">
      <c r="B176" s="17">
        <v>15434</v>
      </c>
      <c r="C176" s="17">
        <v>89.98</v>
      </c>
      <c r="D176" s="17">
        <v>90.22</v>
      </c>
      <c r="E176" s="17">
        <v>7631.14</v>
      </c>
      <c r="F176" s="17">
        <v>1625.69</v>
      </c>
      <c r="G176" s="17">
        <v>7776.14</v>
      </c>
    </row>
    <row r="177" spans="2:7" x14ac:dyDescent="0.25">
      <c r="B177" s="17">
        <v>15523</v>
      </c>
      <c r="C177" s="17">
        <v>90.05</v>
      </c>
      <c r="D177" s="17">
        <v>90.4</v>
      </c>
      <c r="E177" s="17">
        <v>7631.12</v>
      </c>
      <c r="F177" s="17">
        <v>1625.21</v>
      </c>
      <c r="G177" s="17">
        <v>7865.14</v>
      </c>
    </row>
    <row r="178" spans="2:7" x14ac:dyDescent="0.25">
      <c r="B178" s="17">
        <v>15613</v>
      </c>
      <c r="C178" s="17">
        <v>90.55</v>
      </c>
      <c r="D178" s="17">
        <v>90.77</v>
      </c>
      <c r="E178" s="17">
        <v>7630.65</v>
      </c>
      <c r="F178" s="17">
        <v>1624.29</v>
      </c>
      <c r="G178" s="17">
        <v>7955.13</v>
      </c>
    </row>
    <row r="179" spans="2:7" x14ac:dyDescent="0.25">
      <c r="B179" s="17">
        <v>15703</v>
      </c>
      <c r="C179" s="17">
        <v>90.44</v>
      </c>
      <c r="D179" s="17">
        <v>90.36</v>
      </c>
      <c r="E179" s="17">
        <v>7629.87</v>
      </c>
      <c r="F179" s="17">
        <v>1623.4</v>
      </c>
      <c r="G179" s="17">
        <v>8045.12</v>
      </c>
    </row>
    <row r="180" spans="2:7" x14ac:dyDescent="0.25">
      <c r="B180" s="17">
        <v>15793</v>
      </c>
      <c r="C180" s="17">
        <v>90.27</v>
      </c>
      <c r="D180" s="17">
        <v>89.96</v>
      </c>
      <c r="E180" s="17">
        <v>7629.31</v>
      </c>
      <c r="F180" s="17">
        <v>1623.15</v>
      </c>
      <c r="G180" s="17">
        <v>8135.12</v>
      </c>
    </row>
    <row r="181" spans="2:7" x14ac:dyDescent="0.25">
      <c r="B181" s="17">
        <v>15882</v>
      </c>
      <c r="C181" s="17">
        <v>89.98</v>
      </c>
      <c r="D181" s="17">
        <v>91.08</v>
      </c>
      <c r="E181" s="17">
        <v>7629.12</v>
      </c>
      <c r="F181" s="17">
        <v>1622.34</v>
      </c>
      <c r="G181" s="17">
        <v>8224.1200000000008</v>
      </c>
    </row>
    <row r="182" spans="2:7" x14ac:dyDescent="0.25">
      <c r="B182" s="17">
        <v>15972</v>
      </c>
      <c r="C182" s="17">
        <v>90.98</v>
      </c>
      <c r="D182" s="17">
        <v>91.95</v>
      </c>
      <c r="E182" s="17">
        <v>7628.36</v>
      </c>
      <c r="F182" s="17">
        <v>1619.96</v>
      </c>
      <c r="G182" s="17">
        <v>8314.08</v>
      </c>
    </row>
    <row r="183" spans="2:7" x14ac:dyDescent="0.25">
      <c r="B183" s="17">
        <v>16061</v>
      </c>
      <c r="C183" s="17">
        <v>89.85</v>
      </c>
      <c r="D183" s="17">
        <v>90</v>
      </c>
      <c r="E183" s="17">
        <v>7627.72</v>
      </c>
      <c r="F183" s="17">
        <v>1618.45</v>
      </c>
      <c r="G183" s="17">
        <v>8403.06</v>
      </c>
    </row>
    <row r="184" spans="2:7" x14ac:dyDescent="0.25">
      <c r="B184" s="17">
        <v>16151</v>
      </c>
      <c r="C184" s="17">
        <v>90.22</v>
      </c>
      <c r="D184" s="17">
        <v>90.24</v>
      </c>
      <c r="E184" s="17">
        <v>7627.66</v>
      </c>
      <c r="F184" s="17">
        <v>1618.26</v>
      </c>
      <c r="G184" s="17">
        <v>8493.06</v>
      </c>
    </row>
    <row r="185" spans="2:7" x14ac:dyDescent="0.25">
      <c r="B185" s="17">
        <v>16240</v>
      </c>
      <c r="C185" s="17">
        <v>90.18</v>
      </c>
      <c r="D185" s="17">
        <v>90.48</v>
      </c>
      <c r="E185" s="17">
        <v>7627.35</v>
      </c>
      <c r="F185" s="17">
        <v>1617.7</v>
      </c>
      <c r="G185" s="17">
        <v>8582.06</v>
      </c>
    </row>
    <row r="186" spans="2:7" x14ac:dyDescent="0.25">
      <c r="B186" s="17">
        <v>16329</v>
      </c>
      <c r="C186" s="17">
        <v>90.19</v>
      </c>
      <c r="D186" s="17">
        <v>90.32</v>
      </c>
      <c r="E186" s="17">
        <v>7627.07</v>
      </c>
      <c r="F186" s="17">
        <v>1617.08</v>
      </c>
      <c r="G186" s="17">
        <v>8671.0499999999993</v>
      </c>
    </row>
    <row r="187" spans="2:7" x14ac:dyDescent="0.25">
      <c r="B187" s="17">
        <v>16419</v>
      </c>
      <c r="C187" s="17">
        <v>89.9</v>
      </c>
      <c r="D187" s="17">
        <v>90.41</v>
      </c>
      <c r="E187" s="17">
        <v>7627</v>
      </c>
      <c r="F187" s="17">
        <v>1616.51</v>
      </c>
      <c r="G187" s="17">
        <v>8761.0499999999993</v>
      </c>
    </row>
    <row r="188" spans="2:7" x14ac:dyDescent="0.25">
      <c r="B188" s="17">
        <v>16508</v>
      </c>
      <c r="C188" s="17">
        <v>89.94</v>
      </c>
      <c r="D188" s="17">
        <v>90.25</v>
      </c>
      <c r="E188" s="17">
        <v>7627.12</v>
      </c>
      <c r="F188" s="17">
        <v>1615.99</v>
      </c>
      <c r="G188" s="17">
        <v>8850.0499999999993</v>
      </c>
    </row>
    <row r="189" spans="2:7" x14ac:dyDescent="0.25">
      <c r="B189" s="17">
        <v>16598</v>
      </c>
      <c r="C189" s="17">
        <v>90.01</v>
      </c>
      <c r="D189" s="17">
        <v>90.27</v>
      </c>
      <c r="E189" s="17">
        <v>7627.16</v>
      </c>
      <c r="F189" s="17">
        <v>1615.58</v>
      </c>
      <c r="G189" s="17">
        <v>8940.0499999999993</v>
      </c>
    </row>
    <row r="190" spans="2:7" x14ac:dyDescent="0.25">
      <c r="B190" s="17">
        <v>16688</v>
      </c>
      <c r="C190" s="17">
        <v>91.07</v>
      </c>
      <c r="D190" s="17">
        <v>90.07</v>
      </c>
      <c r="E190" s="17">
        <v>7626.31</v>
      </c>
      <c r="F190" s="17">
        <v>1615.32</v>
      </c>
      <c r="G190" s="17">
        <v>9030.0400000000009</v>
      </c>
    </row>
    <row r="191" spans="2:7" x14ac:dyDescent="0.25">
      <c r="B191" s="17">
        <v>16777</v>
      </c>
      <c r="C191" s="17">
        <v>91.19</v>
      </c>
      <c r="D191" s="17">
        <v>90.43</v>
      </c>
      <c r="E191" s="17">
        <v>7624.56</v>
      </c>
      <c r="F191" s="17">
        <v>1614.93</v>
      </c>
      <c r="G191" s="17">
        <v>9119.0300000000007</v>
      </c>
    </row>
    <row r="192" spans="2:7" x14ac:dyDescent="0.25">
      <c r="B192" s="17">
        <v>16867</v>
      </c>
      <c r="C192" s="17">
        <v>91.01</v>
      </c>
      <c r="D192" s="17">
        <v>90.45</v>
      </c>
      <c r="E192" s="17">
        <v>7622.83</v>
      </c>
      <c r="F192" s="17">
        <v>1614.24</v>
      </c>
      <c r="G192" s="17">
        <v>9209.01</v>
      </c>
    </row>
    <row r="193" spans="2:7" x14ac:dyDescent="0.25">
      <c r="B193" s="17">
        <v>16957</v>
      </c>
      <c r="C193" s="17">
        <v>90.59</v>
      </c>
      <c r="D193" s="17">
        <v>90.08</v>
      </c>
      <c r="E193" s="17">
        <v>7621.57</v>
      </c>
      <c r="F193" s="17">
        <v>1613.82</v>
      </c>
      <c r="G193" s="17">
        <v>9299</v>
      </c>
    </row>
    <row r="194" spans="2:7" x14ac:dyDescent="0.25">
      <c r="B194" s="17">
        <v>17047</v>
      </c>
      <c r="C194" s="17">
        <v>90.57</v>
      </c>
      <c r="D194" s="17">
        <v>89.95</v>
      </c>
      <c r="E194" s="17">
        <v>7620.66</v>
      </c>
      <c r="F194" s="17">
        <v>1613.8</v>
      </c>
      <c r="G194" s="17">
        <v>9388.99</v>
      </c>
    </row>
    <row r="195" spans="2:7" x14ac:dyDescent="0.25">
      <c r="B195" s="17">
        <v>17136</v>
      </c>
      <c r="C195" s="17">
        <v>90.6</v>
      </c>
      <c r="D195" s="17">
        <v>90.16</v>
      </c>
      <c r="E195" s="17">
        <v>7619.75</v>
      </c>
      <c r="F195" s="17">
        <v>1613.71</v>
      </c>
      <c r="G195" s="17">
        <v>9477.99</v>
      </c>
    </row>
    <row r="196" spans="2:7" x14ac:dyDescent="0.25">
      <c r="B196" s="17">
        <v>17226</v>
      </c>
      <c r="C196" s="17">
        <v>90.82</v>
      </c>
      <c r="D196" s="17">
        <v>90.09</v>
      </c>
      <c r="E196" s="17">
        <v>7618.64</v>
      </c>
      <c r="F196" s="17">
        <v>1613.52</v>
      </c>
      <c r="G196" s="17">
        <v>9567.98</v>
      </c>
    </row>
    <row r="197" spans="2:7" x14ac:dyDescent="0.25">
      <c r="B197" s="17">
        <v>17316</v>
      </c>
      <c r="C197" s="17">
        <v>90.01</v>
      </c>
      <c r="D197" s="17">
        <v>89.79</v>
      </c>
      <c r="E197" s="17">
        <v>7617.99</v>
      </c>
      <c r="F197" s="17">
        <v>1613.61</v>
      </c>
      <c r="G197" s="17">
        <v>9657.98</v>
      </c>
    </row>
    <row r="198" spans="2:7" x14ac:dyDescent="0.25">
      <c r="B198" s="17">
        <v>17405</v>
      </c>
      <c r="C198" s="17">
        <v>90.44</v>
      </c>
      <c r="D198" s="17">
        <v>90.15</v>
      </c>
      <c r="E198" s="17">
        <v>7617.64</v>
      </c>
      <c r="F198" s="17">
        <v>1613.66</v>
      </c>
      <c r="G198" s="17">
        <v>9746.98</v>
      </c>
    </row>
    <row r="199" spans="2:7" x14ac:dyDescent="0.25">
      <c r="B199" s="17">
        <v>17495</v>
      </c>
      <c r="C199" s="17">
        <v>90.49</v>
      </c>
      <c r="D199" s="17">
        <v>90.23</v>
      </c>
      <c r="E199" s="17">
        <v>7616.91</v>
      </c>
      <c r="F199" s="17">
        <v>1613.36</v>
      </c>
      <c r="G199" s="17">
        <v>9836.9699999999993</v>
      </c>
    </row>
    <row r="200" spans="2:7" x14ac:dyDescent="0.25">
      <c r="B200" s="17">
        <v>17585</v>
      </c>
      <c r="C200" s="17">
        <v>90.24</v>
      </c>
      <c r="D200" s="17">
        <v>90.19</v>
      </c>
      <c r="E200" s="17">
        <v>7616.33</v>
      </c>
      <c r="F200" s="17">
        <v>1613.03</v>
      </c>
      <c r="G200" s="17">
        <v>9926.9699999999993</v>
      </c>
    </row>
    <row r="201" spans="2:7" x14ac:dyDescent="0.25">
      <c r="B201" s="17">
        <v>17675</v>
      </c>
      <c r="C201" s="17">
        <v>89.86</v>
      </c>
      <c r="D201" s="17">
        <v>89.91</v>
      </c>
      <c r="E201" s="17">
        <v>7616.25</v>
      </c>
      <c r="F201" s="17">
        <v>1612.95</v>
      </c>
      <c r="G201" s="17">
        <v>10016.969999999999</v>
      </c>
    </row>
    <row r="202" spans="2:7" x14ac:dyDescent="0.25">
      <c r="B202" s="17">
        <v>17764</v>
      </c>
      <c r="C202" s="17">
        <v>90.03</v>
      </c>
      <c r="D202" s="17">
        <v>89.51</v>
      </c>
      <c r="E202" s="17">
        <v>7616.34</v>
      </c>
      <c r="F202" s="17">
        <v>1613.4</v>
      </c>
      <c r="G202" s="17">
        <v>10105.969999999999</v>
      </c>
    </row>
    <row r="203" spans="2:7" x14ac:dyDescent="0.25">
      <c r="B203" s="17">
        <v>17854</v>
      </c>
      <c r="C203" s="17">
        <v>90.48</v>
      </c>
      <c r="D203" s="17">
        <v>90.5</v>
      </c>
      <c r="E203" s="17">
        <v>7615.94</v>
      </c>
      <c r="F203" s="17">
        <v>1613.39</v>
      </c>
      <c r="G203" s="17">
        <v>10195.969999999999</v>
      </c>
    </row>
    <row r="204" spans="2:7" x14ac:dyDescent="0.25">
      <c r="B204" s="17">
        <v>17944</v>
      </c>
      <c r="C204" s="17">
        <v>90.04</v>
      </c>
      <c r="D204" s="17">
        <v>90.26</v>
      </c>
      <c r="E204" s="17">
        <v>7615.53</v>
      </c>
      <c r="F204" s="17">
        <v>1612.8</v>
      </c>
      <c r="G204" s="17">
        <v>10285.959999999999</v>
      </c>
    </row>
    <row r="205" spans="2:7" x14ac:dyDescent="0.25">
      <c r="B205" s="17">
        <v>18034</v>
      </c>
      <c r="C205" s="17">
        <v>90.36</v>
      </c>
      <c r="D205" s="17">
        <v>89.6</v>
      </c>
      <c r="E205" s="17">
        <v>7615.22</v>
      </c>
      <c r="F205" s="17">
        <v>1612.91</v>
      </c>
      <c r="G205" s="17">
        <v>10375.959999999999</v>
      </c>
    </row>
    <row r="206" spans="2:7" x14ac:dyDescent="0.25">
      <c r="B206" s="17">
        <v>18123</v>
      </c>
      <c r="C206" s="17">
        <v>90.41</v>
      </c>
      <c r="D206" s="17">
        <v>90.84</v>
      </c>
      <c r="E206" s="17">
        <v>7614.62</v>
      </c>
      <c r="F206" s="17">
        <v>1612.56</v>
      </c>
      <c r="G206" s="17">
        <v>10464.959999999999</v>
      </c>
    </row>
    <row r="207" spans="2:7" x14ac:dyDescent="0.25">
      <c r="B207" s="17">
        <v>18213</v>
      </c>
      <c r="C207" s="17">
        <v>89.72</v>
      </c>
      <c r="D207" s="17">
        <v>90.33</v>
      </c>
      <c r="E207" s="17">
        <v>7614.52</v>
      </c>
      <c r="F207" s="17">
        <v>1611.65</v>
      </c>
      <c r="G207" s="17">
        <v>10554.95</v>
      </c>
    </row>
    <row r="208" spans="2:7" x14ac:dyDescent="0.25">
      <c r="B208" s="17">
        <v>18303</v>
      </c>
      <c r="C208" s="17">
        <v>90.17</v>
      </c>
      <c r="D208" s="17">
        <v>90.3</v>
      </c>
      <c r="E208" s="17">
        <v>7614.6</v>
      </c>
      <c r="F208" s="17">
        <v>1611.15</v>
      </c>
      <c r="G208" s="17">
        <v>10644.95</v>
      </c>
    </row>
    <row r="209" spans="2:7" x14ac:dyDescent="0.25">
      <c r="B209" s="17">
        <v>18393</v>
      </c>
      <c r="C209" s="17">
        <v>90.11</v>
      </c>
      <c r="D209" s="17">
        <v>90.62</v>
      </c>
      <c r="E209" s="17">
        <v>7614.38</v>
      </c>
      <c r="F209" s="17">
        <v>1610.43</v>
      </c>
      <c r="G209" s="17">
        <v>10734.95</v>
      </c>
    </row>
    <row r="210" spans="2:7" x14ac:dyDescent="0.25">
      <c r="B210" s="17">
        <v>18482</v>
      </c>
      <c r="C210" s="17">
        <v>90.21</v>
      </c>
      <c r="D210" s="17">
        <v>90.28</v>
      </c>
      <c r="E210" s="17">
        <v>7614.13</v>
      </c>
      <c r="F210" s="17">
        <v>1609.73</v>
      </c>
      <c r="G210" s="17">
        <v>10823.94</v>
      </c>
    </row>
    <row r="211" spans="2:7" x14ac:dyDescent="0.25">
      <c r="B211" s="17">
        <v>18572</v>
      </c>
      <c r="C211" s="17">
        <v>89.65</v>
      </c>
      <c r="D211" s="17">
        <v>89.88</v>
      </c>
      <c r="E211" s="17">
        <v>7614.24</v>
      </c>
      <c r="F211" s="17">
        <v>1609.6</v>
      </c>
      <c r="G211" s="17">
        <v>10913.94</v>
      </c>
    </row>
    <row r="212" spans="2:7" x14ac:dyDescent="0.25">
      <c r="B212" s="17">
        <v>18662</v>
      </c>
      <c r="C212" s="17">
        <v>90.06</v>
      </c>
      <c r="D212" s="17">
        <v>89.96</v>
      </c>
      <c r="E212" s="17">
        <v>7614.47</v>
      </c>
      <c r="F212" s="17">
        <v>1609.73</v>
      </c>
      <c r="G212" s="17">
        <v>11003.94</v>
      </c>
    </row>
    <row r="213" spans="2:7" x14ac:dyDescent="0.25">
      <c r="B213" s="17">
        <v>18752</v>
      </c>
      <c r="C213" s="17">
        <v>90.19</v>
      </c>
      <c r="D213" s="17">
        <v>90.29</v>
      </c>
      <c r="E213" s="17">
        <v>7614.27</v>
      </c>
      <c r="F213" s="17">
        <v>1609.53</v>
      </c>
      <c r="G213" s="17">
        <v>11093.94</v>
      </c>
    </row>
    <row r="214" spans="2:7" x14ac:dyDescent="0.25">
      <c r="B214" s="17">
        <v>18841</v>
      </c>
      <c r="C214" s="17">
        <v>89.9</v>
      </c>
      <c r="D214" s="17">
        <v>89.43</v>
      </c>
      <c r="E214" s="17">
        <v>7614.2</v>
      </c>
      <c r="F214" s="17">
        <v>1609.75</v>
      </c>
      <c r="G214" s="17">
        <v>11182.94</v>
      </c>
    </row>
    <row r="215" spans="2:7" x14ac:dyDescent="0.25">
      <c r="B215" s="17">
        <v>18931</v>
      </c>
      <c r="C215" s="17">
        <v>89.95</v>
      </c>
      <c r="D215" s="17">
        <v>90.29</v>
      </c>
      <c r="E215" s="17">
        <v>7614.32</v>
      </c>
      <c r="F215" s="17">
        <v>1609.97</v>
      </c>
      <c r="G215" s="17">
        <v>11272.94</v>
      </c>
    </row>
    <row r="216" spans="2:7" x14ac:dyDescent="0.25">
      <c r="B216" s="17">
        <v>19021</v>
      </c>
      <c r="C216" s="17">
        <v>90</v>
      </c>
      <c r="D216" s="17">
        <v>90.58</v>
      </c>
      <c r="E216" s="17">
        <v>7614.36</v>
      </c>
      <c r="F216" s="17">
        <v>1609.29</v>
      </c>
      <c r="G216" s="17">
        <v>11362.94</v>
      </c>
    </row>
    <row r="217" spans="2:7" x14ac:dyDescent="0.25">
      <c r="B217" s="17">
        <v>19100</v>
      </c>
      <c r="C217" s="17">
        <v>89.92</v>
      </c>
      <c r="D217" s="17">
        <v>90.4</v>
      </c>
      <c r="E217" s="17">
        <v>7614.42</v>
      </c>
      <c r="F217" s="17">
        <v>1608.61</v>
      </c>
      <c r="G217" s="17">
        <v>11441.93</v>
      </c>
    </row>
    <row r="218" spans="2:7" x14ac:dyDescent="0.25">
      <c r="B218" s="17">
        <v>19200</v>
      </c>
      <c r="C218" s="17">
        <v>89.28</v>
      </c>
      <c r="D218" s="17">
        <v>88.2</v>
      </c>
      <c r="E218" s="17">
        <v>7616.02</v>
      </c>
      <c r="F218" s="17">
        <v>1611.41</v>
      </c>
      <c r="G218" s="17">
        <v>11541.87</v>
      </c>
    </row>
    <row r="219" spans="2:7" x14ac:dyDescent="0.25">
      <c r="B219" s="17">
        <v>19300</v>
      </c>
      <c r="C219" s="17">
        <v>90.2</v>
      </c>
      <c r="D219" s="17">
        <v>89.5</v>
      </c>
      <c r="E219" s="17">
        <v>7616.1</v>
      </c>
      <c r="F219" s="17">
        <v>1612.89</v>
      </c>
      <c r="G219" s="17">
        <v>11641.86</v>
      </c>
    </row>
    <row r="220" spans="2:7" x14ac:dyDescent="0.25">
      <c r="B220" s="17">
        <v>19400</v>
      </c>
      <c r="C220" s="17">
        <v>90.2</v>
      </c>
      <c r="D220" s="17">
        <v>89.5</v>
      </c>
      <c r="E220" s="17">
        <v>7615.75</v>
      </c>
      <c r="F220" s="17">
        <v>1613.76</v>
      </c>
      <c r="G220" s="17">
        <v>11741.85</v>
      </c>
    </row>
    <row r="221" spans="2:7" x14ac:dyDescent="0.25">
      <c r="B221" s="17">
        <v>19500</v>
      </c>
      <c r="C221" s="17">
        <v>90.2</v>
      </c>
      <c r="D221" s="17">
        <v>89.5</v>
      </c>
      <c r="E221" s="17">
        <v>7615.4</v>
      </c>
      <c r="F221" s="17">
        <v>1614.63</v>
      </c>
      <c r="G221" s="17">
        <v>11841.85</v>
      </c>
    </row>
    <row r="222" spans="2:7" x14ac:dyDescent="0.25">
      <c r="B222" s="17">
        <v>19600</v>
      </c>
      <c r="C222" s="17">
        <v>92</v>
      </c>
      <c r="D222" s="17">
        <v>89</v>
      </c>
      <c r="E222" s="17">
        <v>7613.38</v>
      </c>
      <c r="F222" s="17">
        <v>1615.97</v>
      </c>
      <c r="G222" s="17">
        <v>11941.81</v>
      </c>
    </row>
    <row r="223" spans="2:7" x14ac:dyDescent="0.25">
      <c r="B223" s="17">
        <v>19700</v>
      </c>
      <c r="C223" s="17">
        <v>92</v>
      </c>
      <c r="D223" s="17">
        <v>89</v>
      </c>
      <c r="E223" s="17">
        <v>7609.89</v>
      </c>
      <c r="F223" s="17">
        <v>1617.71</v>
      </c>
      <c r="G223" s="17">
        <v>12041.74</v>
      </c>
    </row>
    <row r="224" spans="2:7" x14ac:dyDescent="0.25">
      <c r="B224" s="17">
        <v>19800</v>
      </c>
      <c r="C224" s="17">
        <v>92</v>
      </c>
      <c r="D224" s="17">
        <v>89</v>
      </c>
      <c r="E224" s="17">
        <v>7606.4</v>
      </c>
      <c r="F224" s="17">
        <v>1619.46</v>
      </c>
      <c r="G224" s="17">
        <v>12141.66</v>
      </c>
    </row>
    <row r="225" spans="2:7" x14ac:dyDescent="0.25">
      <c r="B225" s="17">
        <v>19900</v>
      </c>
      <c r="C225" s="17">
        <v>92</v>
      </c>
      <c r="D225" s="17">
        <v>89</v>
      </c>
      <c r="E225" s="17">
        <v>7602.91</v>
      </c>
      <c r="F225" s="17">
        <v>1621.2</v>
      </c>
      <c r="G225" s="17">
        <v>12241.58</v>
      </c>
    </row>
    <row r="226" spans="2:7" x14ac:dyDescent="0.25">
      <c r="B226" s="17">
        <v>20000</v>
      </c>
      <c r="C226" s="17">
        <v>92</v>
      </c>
      <c r="D226" s="17">
        <v>89</v>
      </c>
      <c r="E226" s="17">
        <v>7599.42</v>
      </c>
      <c r="F226" s="17">
        <v>1622.95</v>
      </c>
      <c r="G226" s="17">
        <v>12341.51</v>
      </c>
    </row>
    <row r="227" spans="2:7" x14ac:dyDescent="0.25">
      <c r="B227" s="17">
        <v>20100</v>
      </c>
      <c r="C227" s="17">
        <v>91.2</v>
      </c>
      <c r="D227" s="17">
        <v>89</v>
      </c>
      <c r="E227" s="17">
        <v>7597.04</v>
      </c>
      <c r="F227" s="17">
        <v>1624.69</v>
      </c>
      <c r="G227" s="17">
        <v>12441.46</v>
      </c>
    </row>
    <row r="228" spans="2:7" x14ac:dyDescent="0.25">
      <c r="B228" s="17">
        <v>20200</v>
      </c>
      <c r="C228" s="17">
        <v>91.2</v>
      </c>
      <c r="D228" s="17">
        <v>89</v>
      </c>
      <c r="E228" s="17">
        <v>7594.95</v>
      </c>
      <c r="F228" s="17">
        <v>1626.44</v>
      </c>
      <c r="G228" s="17">
        <v>12541.43</v>
      </c>
    </row>
    <row r="229" spans="2:7" x14ac:dyDescent="0.25">
      <c r="B229" s="17">
        <v>20300</v>
      </c>
      <c r="C229" s="17">
        <v>91.2</v>
      </c>
      <c r="D229" s="17">
        <v>89</v>
      </c>
      <c r="E229" s="17">
        <v>7592.85</v>
      </c>
      <c r="F229" s="17">
        <v>1628.18</v>
      </c>
      <c r="G229" s="17">
        <v>12641.39</v>
      </c>
    </row>
    <row r="230" spans="2:7" x14ac:dyDescent="0.25">
      <c r="B230" s="17">
        <v>20400</v>
      </c>
      <c r="C230" s="17">
        <v>90.7</v>
      </c>
      <c r="D230" s="17">
        <v>90.21</v>
      </c>
      <c r="E230" s="17">
        <v>7591.35</v>
      </c>
      <c r="F230" s="17">
        <v>1628.51</v>
      </c>
      <c r="G230" s="17">
        <v>12741.37</v>
      </c>
    </row>
    <row r="231" spans="2:7" x14ac:dyDescent="0.25">
      <c r="B231" s="17">
        <v>20500</v>
      </c>
      <c r="C231" s="17">
        <v>90.7</v>
      </c>
      <c r="D231" s="17">
        <v>90.21</v>
      </c>
      <c r="E231" s="17">
        <v>7590.12</v>
      </c>
      <c r="F231" s="17">
        <v>1628.14</v>
      </c>
      <c r="G231" s="17">
        <v>12841.37</v>
      </c>
    </row>
    <row r="232" spans="2:7" x14ac:dyDescent="0.25">
      <c r="B232" s="17">
        <v>20600</v>
      </c>
      <c r="C232" s="17">
        <v>90.7</v>
      </c>
      <c r="D232" s="17">
        <v>90.21</v>
      </c>
      <c r="E232" s="17">
        <v>7588.9</v>
      </c>
      <c r="F232" s="17">
        <v>1627.77</v>
      </c>
      <c r="G232" s="17">
        <v>12941.36</v>
      </c>
    </row>
    <row r="233" spans="2:7" x14ac:dyDescent="0.25">
      <c r="B233" s="17">
        <v>20700</v>
      </c>
      <c r="C233" s="17">
        <v>90.7</v>
      </c>
      <c r="D233" s="17">
        <v>90.21</v>
      </c>
      <c r="E233" s="17">
        <v>7587.68</v>
      </c>
      <c r="F233" s="17">
        <v>1627.41</v>
      </c>
      <c r="G233" s="17">
        <v>13041.35</v>
      </c>
    </row>
    <row r="234" spans="2:7" x14ac:dyDescent="0.25">
      <c r="B234" s="17">
        <v>20800</v>
      </c>
      <c r="C234" s="17">
        <v>90.7</v>
      </c>
      <c r="D234" s="17">
        <v>90.21</v>
      </c>
      <c r="E234" s="17">
        <v>7586.46</v>
      </c>
      <c r="F234" s="17">
        <v>1627.04</v>
      </c>
      <c r="G234" s="17">
        <v>13141.34</v>
      </c>
    </row>
    <row r="235" spans="2:7" x14ac:dyDescent="0.25">
      <c r="B235" s="17">
        <v>20900</v>
      </c>
      <c r="C235" s="17">
        <v>90.7</v>
      </c>
      <c r="D235" s="17">
        <v>90.21</v>
      </c>
      <c r="E235" s="17">
        <v>7585.24</v>
      </c>
      <c r="F235" s="17">
        <v>1626.67</v>
      </c>
      <c r="G235" s="17">
        <v>13241.33</v>
      </c>
    </row>
    <row r="236" spans="2:7" x14ac:dyDescent="0.25">
      <c r="B236" s="17">
        <v>21000</v>
      </c>
      <c r="C236" s="17">
        <v>90.7</v>
      </c>
      <c r="D236" s="17">
        <v>90.21</v>
      </c>
      <c r="E236" s="17">
        <v>7584.02</v>
      </c>
      <c r="F236" s="17">
        <v>1626.31</v>
      </c>
      <c r="G236" s="17">
        <v>13341.33</v>
      </c>
    </row>
    <row r="237" spans="2:7" x14ac:dyDescent="0.25">
      <c r="B237" s="17">
        <v>21100</v>
      </c>
      <c r="C237" s="17">
        <v>90.09</v>
      </c>
      <c r="D237" s="17">
        <v>90.21</v>
      </c>
      <c r="E237" s="17">
        <v>7583.7</v>
      </c>
      <c r="F237" s="17">
        <v>1625.94</v>
      </c>
      <c r="G237" s="17">
        <v>13441.32</v>
      </c>
    </row>
    <row r="238" spans="2:7" x14ac:dyDescent="0.25">
      <c r="B238" s="17">
        <v>21200</v>
      </c>
      <c r="C238" s="17">
        <v>90.09</v>
      </c>
      <c r="D238" s="17">
        <v>90.21</v>
      </c>
      <c r="E238" s="17">
        <v>7583.54</v>
      </c>
      <c r="F238" s="17">
        <v>1625.57</v>
      </c>
      <c r="G238" s="17">
        <v>13541.32</v>
      </c>
    </row>
    <row r="239" spans="2:7" x14ac:dyDescent="0.25">
      <c r="B239" s="17">
        <v>21300</v>
      </c>
      <c r="C239" s="17">
        <v>90.09</v>
      </c>
      <c r="D239" s="17">
        <v>90.21</v>
      </c>
      <c r="E239" s="17">
        <v>7583.38</v>
      </c>
      <c r="F239" s="17">
        <v>1625.21</v>
      </c>
      <c r="G239" s="17">
        <v>13641.32</v>
      </c>
    </row>
    <row r="240" spans="2:7" x14ac:dyDescent="0.25">
      <c r="B240" s="17">
        <v>21400</v>
      </c>
      <c r="C240" s="17">
        <v>90.09</v>
      </c>
      <c r="D240" s="17">
        <v>90.21</v>
      </c>
      <c r="E240" s="17">
        <v>7583.23</v>
      </c>
      <c r="F240" s="17">
        <v>1624.84</v>
      </c>
      <c r="G240" s="17">
        <v>13741.32</v>
      </c>
    </row>
    <row r="241" spans="2:7" x14ac:dyDescent="0.25">
      <c r="B241" s="17">
        <v>21500</v>
      </c>
      <c r="C241" s="17">
        <v>90.09</v>
      </c>
      <c r="D241" s="17">
        <v>90.21</v>
      </c>
      <c r="E241" s="17">
        <v>7583.07</v>
      </c>
      <c r="F241" s="17">
        <v>1624.47</v>
      </c>
      <c r="G241" s="17">
        <v>13841.32</v>
      </c>
    </row>
    <row r="242" spans="2:7" x14ac:dyDescent="0.25">
      <c r="B242" s="17">
        <v>21600</v>
      </c>
      <c r="C242" s="17">
        <v>90.09</v>
      </c>
      <c r="D242" s="17">
        <v>90.21</v>
      </c>
      <c r="E242" s="17">
        <v>7582.91</v>
      </c>
      <c r="F242" s="17">
        <v>1624.11</v>
      </c>
      <c r="G242" s="17">
        <v>13941.32</v>
      </c>
    </row>
    <row r="243" spans="2:7" x14ac:dyDescent="0.25">
      <c r="B243" s="17">
        <v>21700</v>
      </c>
      <c r="C243" s="17">
        <v>90.09</v>
      </c>
      <c r="D243" s="17">
        <v>90.21</v>
      </c>
      <c r="E243" s="17">
        <v>7582.75</v>
      </c>
      <c r="F243" s="17">
        <v>1623.74</v>
      </c>
      <c r="G243" s="17">
        <v>14041.32</v>
      </c>
    </row>
    <row r="244" spans="2:7" x14ac:dyDescent="0.25">
      <c r="B244" s="17">
        <v>21800</v>
      </c>
      <c r="C244" s="17">
        <v>90.09</v>
      </c>
      <c r="D244" s="17">
        <v>90.21</v>
      </c>
      <c r="E244" s="17">
        <v>7582.6</v>
      </c>
      <c r="F244" s="17">
        <v>1623.37</v>
      </c>
      <c r="G244" s="17">
        <v>14141.32</v>
      </c>
    </row>
    <row r="245" spans="2:7" x14ac:dyDescent="0.25">
      <c r="B245" s="17">
        <v>21900</v>
      </c>
      <c r="C245" s="17">
        <v>90.09</v>
      </c>
      <c r="D245" s="17">
        <v>90.21</v>
      </c>
      <c r="E245" s="17">
        <v>7582.44</v>
      </c>
      <c r="F245" s="17">
        <v>1623.01</v>
      </c>
      <c r="G245" s="17">
        <v>14241.32</v>
      </c>
    </row>
    <row r="246" spans="2:7" x14ac:dyDescent="0.25">
      <c r="B246" s="17">
        <v>22000</v>
      </c>
      <c r="C246" s="17">
        <v>90.09</v>
      </c>
      <c r="D246" s="17">
        <v>90.21</v>
      </c>
      <c r="E246" s="17">
        <v>7582.28</v>
      </c>
      <c r="F246" s="17">
        <v>1622.64</v>
      </c>
      <c r="G246" s="17">
        <v>14341.32</v>
      </c>
    </row>
    <row r="247" spans="2:7" x14ac:dyDescent="0.25">
      <c r="B247" s="17">
        <v>22100</v>
      </c>
      <c r="C247" s="17">
        <v>90.09</v>
      </c>
      <c r="D247" s="17">
        <v>90.21</v>
      </c>
      <c r="E247" s="17">
        <v>7582.13</v>
      </c>
      <c r="F247" s="17">
        <v>1622.28</v>
      </c>
      <c r="G247" s="17">
        <v>14441.32</v>
      </c>
    </row>
    <row r="248" spans="2:7" x14ac:dyDescent="0.25">
      <c r="B248" s="17">
        <v>22200</v>
      </c>
      <c r="C248" s="17">
        <v>90.09</v>
      </c>
      <c r="D248" s="17">
        <v>90.21</v>
      </c>
      <c r="E248" s="17">
        <v>7581.97</v>
      </c>
      <c r="F248" s="17">
        <v>1621.91</v>
      </c>
      <c r="G248" s="17">
        <v>14541.32</v>
      </c>
    </row>
    <row r="249" spans="2:7" x14ac:dyDescent="0.25">
      <c r="B249" s="17">
        <v>22300</v>
      </c>
      <c r="C249" s="17">
        <v>90.09</v>
      </c>
      <c r="D249" s="17">
        <v>90.21</v>
      </c>
      <c r="E249" s="17">
        <v>7581.81</v>
      </c>
      <c r="F249" s="17">
        <v>1621.54</v>
      </c>
      <c r="G249" s="17">
        <v>14641.31</v>
      </c>
    </row>
    <row r="250" spans="2:7" x14ac:dyDescent="0.25">
      <c r="B250" s="17">
        <v>22400</v>
      </c>
      <c r="C250" s="17">
        <v>90.09</v>
      </c>
      <c r="D250" s="17">
        <v>90.21</v>
      </c>
      <c r="E250" s="17">
        <v>7581.65</v>
      </c>
      <c r="F250" s="17">
        <v>1621.18</v>
      </c>
      <c r="G250" s="17">
        <v>14741.31</v>
      </c>
    </row>
    <row r="251" spans="2:7" x14ac:dyDescent="0.25">
      <c r="B251" s="17">
        <v>22500</v>
      </c>
      <c r="C251" s="17">
        <v>90.09</v>
      </c>
      <c r="D251" s="17">
        <v>90.21</v>
      </c>
      <c r="E251" s="17">
        <v>7581.5</v>
      </c>
      <c r="F251" s="17">
        <v>1620.81</v>
      </c>
      <c r="G251" s="17">
        <v>14841.31</v>
      </c>
    </row>
    <row r="252" spans="2:7" x14ac:dyDescent="0.25">
      <c r="B252" s="17">
        <v>22600</v>
      </c>
      <c r="C252" s="17">
        <v>90.09</v>
      </c>
      <c r="D252" s="17">
        <v>90.21</v>
      </c>
      <c r="E252" s="17">
        <v>7581.34</v>
      </c>
      <c r="F252" s="17">
        <v>1620.44</v>
      </c>
      <c r="G252" s="17">
        <v>14941.31</v>
      </c>
    </row>
    <row r="253" spans="2:7" x14ac:dyDescent="0.25">
      <c r="B253" s="17">
        <v>22700</v>
      </c>
      <c r="C253" s="17">
        <v>90.09</v>
      </c>
      <c r="D253" s="17">
        <v>90.21</v>
      </c>
      <c r="E253" s="17">
        <v>7581.18</v>
      </c>
      <c r="F253" s="17">
        <v>1620.08</v>
      </c>
      <c r="G253" s="17">
        <v>15041.31</v>
      </c>
    </row>
    <row r="254" spans="2:7" x14ac:dyDescent="0.25">
      <c r="B254" s="17">
        <v>22800</v>
      </c>
      <c r="C254" s="17">
        <v>90.09</v>
      </c>
      <c r="D254" s="17">
        <v>90.21</v>
      </c>
      <c r="E254" s="17">
        <v>7581.03</v>
      </c>
      <c r="F254" s="17">
        <v>1619.71</v>
      </c>
      <c r="G254" s="17">
        <v>15141.31</v>
      </c>
    </row>
    <row r="255" spans="2:7" x14ac:dyDescent="0.25">
      <c r="B255" s="17">
        <v>22900</v>
      </c>
      <c r="C255" s="17">
        <v>90.09</v>
      </c>
      <c r="D255" s="17">
        <v>90.21</v>
      </c>
      <c r="E255" s="17">
        <v>7580.87</v>
      </c>
      <c r="F255" s="17">
        <v>1619.34</v>
      </c>
      <c r="G255" s="17">
        <v>15241.31</v>
      </c>
    </row>
    <row r="256" spans="2:7" x14ac:dyDescent="0.25">
      <c r="B256" s="17">
        <v>23000</v>
      </c>
      <c r="C256" s="17">
        <v>90.09</v>
      </c>
      <c r="D256" s="17">
        <v>90.21</v>
      </c>
      <c r="E256" s="17">
        <v>7580.71</v>
      </c>
      <c r="F256" s="17">
        <v>1618.98</v>
      </c>
      <c r="G256" s="17">
        <v>15341.31</v>
      </c>
    </row>
    <row r="257" spans="2:7" x14ac:dyDescent="0.25">
      <c r="B257" s="17">
        <v>23100</v>
      </c>
      <c r="C257" s="17">
        <v>90.09</v>
      </c>
      <c r="D257" s="17">
        <v>90.21</v>
      </c>
      <c r="E257" s="17">
        <v>7580.56</v>
      </c>
      <c r="F257" s="17">
        <v>1618.61</v>
      </c>
      <c r="G257" s="17">
        <v>15441.31</v>
      </c>
    </row>
    <row r="258" spans="2:7" x14ac:dyDescent="0.25">
      <c r="B258" s="17">
        <v>23200</v>
      </c>
      <c r="C258" s="17">
        <v>90.09</v>
      </c>
      <c r="D258" s="17">
        <v>90.21</v>
      </c>
      <c r="E258" s="17">
        <v>7580.4</v>
      </c>
      <c r="F258" s="17">
        <v>1618.24</v>
      </c>
      <c r="G258" s="17">
        <v>15541.31</v>
      </c>
    </row>
    <row r="259" spans="2:7" x14ac:dyDescent="0.25">
      <c r="B259" s="17">
        <v>23300</v>
      </c>
      <c r="C259" s="17">
        <v>90.09</v>
      </c>
      <c r="D259" s="17">
        <v>90.21</v>
      </c>
      <c r="E259" s="17">
        <v>7580.24</v>
      </c>
      <c r="F259" s="17">
        <v>1617.88</v>
      </c>
      <c r="G259" s="17">
        <v>15641.31</v>
      </c>
    </row>
    <row r="260" spans="2:7" x14ac:dyDescent="0.25">
      <c r="B260" s="17">
        <v>23400</v>
      </c>
      <c r="C260" s="17">
        <v>90.09</v>
      </c>
      <c r="D260" s="17">
        <v>90.21</v>
      </c>
      <c r="E260" s="17">
        <v>7580.08</v>
      </c>
      <c r="F260" s="17">
        <v>1617.51</v>
      </c>
      <c r="G260" s="17">
        <v>15741.31</v>
      </c>
    </row>
    <row r="261" spans="2:7" x14ac:dyDescent="0.25">
      <c r="B261" s="17">
        <v>23404.61</v>
      </c>
      <c r="C261" s="17">
        <v>90.09</v>
      </c>
      <c r="D261" s="17">
        <v>90.21</v>
      </c>
      <c r="E261" s="17">
        <v>7580.08</v>
      </c>
      <c r="F261" s="17">
        <v>1617.49</v>
      </c>
      <c r="G261" s="17">
        <v>15745.92</v>
      </c>
    </row>
    <row r="262" spans="2:7" x14ac:dyDescent="0.25">
      <c r="B262" s="17">
        <v>23414.61</v>
      </c>
      <c r="C262" s="17">
        <v>90.09</v>
      </c>
      <c r="D262" s="17">
        <v>90.21</v>
      </c>
      <c r="E262" s="17">
        <v>7580.06</v>
      </c>
      <c r="F262" s="17">
        <v>1617.46</v>
      </c>
      <c r="G262" s="17">
        <v>15755.92</v>
      </c>
    </row>
    <row r="263" spans="2:7" x14ac:dyDescent="0.25">
      <c r="B263" s="17">
        <v>23500</v>
      </c>
      <c r="C263" s="17">
        <v>90.09</v>
      </c>
      <c r="D263" s="17">
        <v>90.21</v>
      </c>
      <c r="E263" s="17">
        <v>7579.93</v>
      </c>
      <c r="F263" s="17">
        <v>1617.14</v>
      </c>
      <c r="G263" s="17">
        <v>15841.31</v>
      </c>
    </row>
    <row r="264" spans="2:7" x14ac:dyDescent="0.25">
      <c r="B264" s="17">
        <v>23505.9</v>
      </c>
      <c r="C264" s="17">
        <v>90.09</v>
      </c>
      <c r="D264" s="17">
        <v>90.21</v>
      </c>
      <c r="E264" s="17">
        <v>7579.92</v>
      </c>
      <c r="F264" s="17">
        <v>1617.12</v>
      </c>
      <c r="G264" s="17">
        <v>15847.21</v>
      </c>
    </row>
    <row r="265" spans="2:7" x14ac:dyDescent="0.25">
      <c r="B265" s="17">
        <v>23506</v>
      </c>
      <c r="C265" s="17">
        <v>90.09</v>
      </c>
      <c r="D265" s="17">
        <v>90.21</v>
      </c>
      <c r="E265" s="17">
        <v>7579.92</v>
      </c>
      <c r="F265" s="17">
        <v>1617.12</v>
      </c>
      <c r="G265" s="17">
        <v>15847.3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2020-01-13T15:14:53Z</dcterms:modified>
</cp:coreProperties>
</file>