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51196F13-6AD0-C1B8-E2B4-A1F9AE17003E}"/>
  <workbookPr filterPrivacy="1" codeName="ThisWorkbook" defaultThemeVersion="124226"/>
  <xr:revisionPtr revIDLastSave="0" documentId="13_ncr:1_{6928C357-89B1-44FB-8F9C-670B4CA5B21A}" xr6:coauthVersionLast="44" xr6:coauthVersionMax="44" xr10:uidLastSave="{00000000-0000-0000-0000-000000000000}"/>
  <bookViews>
    <workbookView xWindow="28680" yWindow="-120" windowWidth="29040" windowHeight="1599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<sst xmlns="http://schemas.openxmlformats.org/spreadsheetml/2006/main" count="43" uniqueCount="39">
  <si>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</si>
  <si>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</si>
  <si>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</si>
  <si>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</si>
  <si>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</si>
  <si>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</si>
  <si>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</si>
  <si>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</si>
  <si>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</si>
  <si>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</si>
  <si>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</si>
  <si>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</si>
  <si>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</si>
  <si>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</si>
  <si>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</si>
  <si>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</si>
  <si>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</si>
  <si>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</si>
  <si>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</si>
  <si>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</si>
  <si>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</si>
  <si>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</si>
  <si>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</si>
  <si>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</si>
  <si>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</si>
  <si>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</si>
  <si>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</si>
  <si>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</si>
  <si>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</si>
  <si>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</si>
  <si>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</si>
  <si>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</si>
  <si>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</si>
  <si>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</si>
  <si>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SENE Sec 11, T1S, R67W</t>
  </si>
  <si>
    <t>Actual</t>
  </si>
  <si>
    <t>Brant LE 08-159HC-ST01</t>
  </si>
  <si>
    <t>05-001-10340-01</t>
  </si>
  <si>
    <t xml:space="preserve">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</si>
</sst>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3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14</v>
      </c>
      <c r="C3" s="17">
        <v>0</v>
      </c>
      <c r="D3" s="17">
        <v>27.82</v>
      </c>
      <c r="E3" s="17">
        <v>14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92</v>
      </c>
      <c r="C4" s="17">
        <v>0.18</v>
      </c>
      <c r="D4" s="17">
        <v>27.82</v>
      </c>
      <c r="E4" s="17">
        <v>92</v>
      </c>
      <c r="F4" s="17">
        <v>0.11</v>
      </c>
      <c r="G4" s="17">
        <v>0.06</v>
      </c>
    </row>
    <row r="5" spans="1:11" ht="15.75" thickBot="1" x14ac:dyDescent="0.3">
      <c r="A5" s="10">
        <v>10110</v>
      </c>
      <c r="B5" s="17">
        <v>179</v>
      </c>
      <c r="C5" s="17">
        <v>0.31</v>
      </c>
      <c r="D5" s="17">
        <v>313.64</v>
      </c>
      <c r="E5" s="17">
        <v>179</v>
      </c>
      <c r="F5" s="17">
        <v>0.39</v>
      </c>
      <c r="G5" s="17">
        <v>-0.05</v>
      </c>
    </row>
    <row r="6" spans="1:11" ht="15.75" thickBot="1" x14ac:dyDescent="0.3">
      <c r="A6" s="7" t="s">
        <v>9</v>
      </c>
      <c r="B6" s="17">
        <v>264</v>
      </c>
      <c r="C6" s="17">
        <v>0.04</v>
      </c>
      <c r="D6" s="17">
        <v>22.2</v>
      </c>
      <c r="E6" s="17">
        <v>264</v>
      </c>
      <c r="F6" s="17">
        <v>0.57999999999999996</v>
      </c>
      <c r="G6" s="17">
        <v>-0.2</v>
      </c>
    </row>
    <row r="7" spans="1:11" ht="15.75" thickBot="1" x14ac:dyDescent="0.3">
      <c r="A7" s="11" t="s">
        <v>36</v>
      </c>
      <c r="B7" s="17">
        <v>357</v>
      </c>
      <c r="C7" s="17">
        <v>0.7</v>
      </c>
      <c r="D7" s="17">
        <v>51.29</v>
      </c>
      <c r="E7" s="17">
        <v>357</v>
      </c>
      <c r="F7" s="17">
        <v>0.96</v>
      </c>
      <c r="G7" s="17">
        <v>0.25</v>
      </c>
    </row>
    <row r="8" spans="1:11" ht="15.75" thickBot="1" x14ac:dyDescent="0.3">
      <c r="A8" s="14" t="s">
        <v>12</v>
      </c>
      <c r="B8" s="17">
        <v>446</v>
      </c>
      <c r="C8" s="17">
        <v>0.62</v>
      </c>
      <c r="D8" s="17">
        <v>332.36</v>
      </c>
      <c r="E8" s="17">
        <v>445.99</v>
      </c>
      <c r="F8" s="17">
        <v>1.73</v>
      </c>
      <c r="G8" s="17">
        <v>0.45</v>
      </c>
    </row>
    <row r="9" spans="1:11" ht="15.75" thickBot="1" x14ac:dyDescent="0.3">
      <c r="A9" s="11" t="s">
        <v>37</v>
      </c>
      <c r="B9" s="17">
        <v>536</v>
      </c>
      <c r="C9" s="17">
        <v>0.83</v>
      </c>
      <c r="D9" s="17">
        <v>195.17</v>
      </c>
      <c r="E9" s="17">
        <v>535.99</v>
      </c>
      <c r="F9" s="17">
        <v>1.53</v>
      </c>
      <c r="G9" s="17">
        <v>0.06</v>
      </c>
    </row>
    <row r="10" spans="1:11" ht="15.75" thickBot="1" x14ac:dyDescent="0.3">
      <c r="A10" s="12" t="s">
        <v>11</v>
      </c>
      <c r="B10" s="17">
        <v>626</v>
      </c>
      <c r="C10" s="17">
        <v>0.53</v>
      </c>
      <c r="D10" s="17">
        <v>204.57</v>
      </c>
      <c r="E10" s="17">
        <v>625.98</v>
      </c>
      <c r="F10" s="17">
        <v>0.52</v>
      </c>
      <c r="G10" s="17">
        <v>-0.28999999999999998</v>
      </c>
    </row>
    <row r="11" spans="1:11" ht="15.75" thickBot="1" x14ac:dyDescent="0.3">
      <c r="A11" s="13" t="s">
        <v>34</v>
      </c>
      <c r="B11" s="17">
        <v>716</v>
      </c>
      <c r="C11" s="17">
        <v>0.56999999999999995</v>
      </c>
      <c r="D11" s="17">
        <v>160.1</v>
      </c>
      <c r="E11" s="17">
        <v>715.98</v>
      </c>
      <c r="F11" s="17">
        <v>-0.28000000000000003</v>
      </c>
      <c r="G11" s="17">
        <v>-0.31</v>
      </c>
    </row>
    <row r="12" spans="1:11" ht="15.75" thickBot="1" x14ac:dyDescent="0.3">
      <c r="A12" s="12" t="s">
        <v>10</v>
      </c>
      <c r="B12" s="17">
        <v>806</v>
      </c>
      <c r="C12" s="17">
        <v>0.48</v>
      </c>
      <c r="D12" s="17">
        <v>97.96</v>
      </c>
      <c r="E12" s="17">
        <v>805.98</v>
      </c>
      <c r="F12" s="17">
        <v>-0.75</v>
      </c>
      <c r="G12" s="17">
        <v>0.22</v>
      </c>
    </row>
    <row r="13" spans="1:11" ht="15.75" thickBot="1" x14ac:dyDescent="0.3">
      <c r="A13" s="11" t="s">
        <v>35</v>
      </c>
      <c r="B13" s="17">
        <v>896</v>
      </c>
      <c r="C13" s="17">
        <v>0.88</v>
      </c>
      <c r="D13" s="17">
        <v>320.58999999999997</v>
      </c>
      <c r="E13" s="17">
        <v>895.97</v>
      </c>
      <c r="F13" s="17">
        <v>-0.27</v>
      </c>
      <c r="G13" s="17">
        <v>0.15</v>
      </c>
    </row>
    <row r="14" spans="1:11" ht="15.75" thickBot="1" x14ac:dyDescent="0.3">
      <c r="A14" s="12" t="s">
        <v>29</v>
      </c>
      <c r="B14" s="17">
        <v>986</v>
      </c>
      <c r="C14" s="17">
        <v>1.63</v>
      </c>
      <c r="D14" s="17">
        <v>283.32</v>
      </c>
      <c r="E14" s="17">
        <v>985.95</v>
      </c>
      <c r="F14" s="17">
        <v>0.56000000000000005</v>
      </c>
      <c r="G14" s="17">
        <v>-1.53</v>
      </c>
    </row>
    <row r="15" spans="1:11" ht="15.75" thickBot="1" x14ac:dyDescent="0.3">
      <c r="A15" t="str">
        <f>INDEX([1]Lookup!E2:E5,[1]Lookup!F2)</f>
        <v>Horizontal</v>
      </c>
      <c r="B15" s="17">
        <v>1076</v>
      </c>
      <c r="C15" s="17">
        <v>1.05</v>
      </c>
      <c r="D15" s="17">
        <v>286.13</v>
      </c>
      <c r="E15" s="17">
        <v>1075.93</v>
      </c>
      <c r="F15" s="17">
        <v>1.0900000000000001</v>
      </c>
      <c r="G15" s="17">
        <v>-3.57</v>
      </c>
    </row>
    <row r="16" spans="1:11" ht="15.75" thickBot="1" x14ac:dyDescent="0.3">
      <c r="A16" s="12" t="s">
        <v>13</v>
      </c>
      <c r="B16" s="17">
        <v>1166</v>
      </c>
      <c r="C16" s="17">
        <v>1.89</v>
      </c>
      <c r="D16" s="17">
        <v>271.81</v>
      </c>
      <c r="E16" s="17">
        <v>1165.9000000000001</v>
      </c>
      <c r="F16" s="17">
        <v>1.36</v>
      </c>
      <c r="G16" s="17">
        <v>-5.85</v>
      </c>
    </row>
    <row r="17" spans="1:7" ht="15.75" thickBot="1" x14ac:dyDescent="0.3">
      <c r="A17" t="str">
        <f>INDEX([1]Lookup!A2:A4,[1]Lookup!B2)</f>
        <v>True</v>
      </c>
      <c r="B17" s="17">
        <v>1256</v>
      </c>
      <c r="C17" s="17">
        <v>1.98</v>
      </c>
      <c r="D17" s="17">
        <v>266.27</v>
      </c>
      <c r="E17" s="17">
        <v>1255.8499999999999</v>
      </c>
      <c r="F17" s="17">
        <v>1.31</v>
      </c>
      <c r="G17" s="17">
        <v>-8.8800000000000008</v>
      </c>
    </row>
    <row r="18" spans="1:7" ht="15.75" thickBot="1" x14ac:dyDescent="0.3">
      <c r="A18" s="12" t="s">
        <v>15</v>
      </c>
      <c r="B18" s="17">
        <v>1346</v>
      </c>
      <c r="C18" s="17">
        <v>1.67</v>
      </c>
      <c r="D18" s="17">
        <v>255.9</v>
      </c>
      <c r="E18" s="17">
        <v>1345.8</v>
      </c>
      <c r="F18" s="17">
        <v>0.89</v>
      </c>
      <c r="G18" s="17">
        <v>-11.7</v>
      </c>
    </row>
    <row r="19" spans="1:7" x14ac:dyDescent="0.25">
      <c r="A19" t="e">
        <f>INDEX([1]Lookup!C2:C12,[1]Lookup!D2)</f>
        <v>#VALUE!</v>
      </c>
      <c r="B19" s="17">
        <v>1436</v>
      </c>
      <c r="C19" s="17">
        <v>1.49</v>
      </c>
      <c r="D19" s="17">
        <v>252.82</v>
      </c>
      <c r="E19" s="17">
        <v>1435.77</v>
      </c>
      <c r="F19" s="17">
        <v>0.22</v>
      </c>
      <c r="G19" s="17">
        <v>-14.09</v>
      </c>
    </row>
    <row r="20" spans="1:7" x14ac:dyDescent="0.25">
      <c r="B20" s="17">
        <v>1526</v>
      </c>
      <c r="C20" s="17">
        <v>0.56999999999999995</v>
      </c>
      <c r="D20" s="17">
        <v>103.32</v>
      </c>
      <c r="E20" s="17">
        <v>1525.76</v>
      </c>
      <c r="F20" s="17">
        <v>-0.23</v>
      </c>
      <c r="G20" s="17">
        <v>-14.78</v>
      </c>
    </row>
    <row r="21" spans="1:7" x14ac:dyDescent="0.25">
      <c r="B21" s="17">
        <v>1616</v>
      </c>
      <c r="C21" s="17">
        <v>0.04</v>
      </c>
      <c r="D21" s="17">
        <v>355.57</v>
      </c>
      <c r="E21" s="17">
        <v>1615.76</v>
      </c>
      <c r="F21" s="17">
        <v>-0.3</v>
      </c>
      <c r="G21" s="17">
        <v>-14.34</v>
      </c>
    </row>
    <row r="22" spans="1:7" x14ac:dyDescent="0.25">
      <c r="A22" t="s">
        <v>38</v>
      </c>
      <c r="B22" s="17">
        <v>1706</v>
      </c>
      <c r="C22" s="17">
        <v>0.62</v>
      </c>
      <c r="D22" s="17">
        <v>344.14</v>
      </c>
      <c r="E22" s="17">
        <v>1705.75</v>
      </c>
      <c r="F22" s="17">
        <v>0.2</v>
      </c>
      <c r="G22" s="17">
        <v>-14.48</v>
      </c>
    </row>
    <row r="23" spans="1:7" x14ac:dyDescent="0.25">
      <c r="B23" s="17">
        <v>1728</v>
      </c>
      <c r="C23" s="17">
        <v>0.56999999999999995</v>
      </c>
      <c r="D23" s="17">
        <v>349.59</v>
      </c>
      <c r="E23" s="17">
        <v>1727.75</v>
      </c>
      <c r="F23" s="17">
        <v>0.42</v>
      </c>
      <c r="G23" s="17">
        <v>-14.53</v>
      </c>
    </row>
    <row r="24" spans="1:7" x14ac:dyDescent="0.25">
      <c r="B24" s="17">
        <v>1800</v>
      </c>
      <c r="C24" s="17">
        <v>0.2</v>
      </c>
      <c r="D24" s="17">
        <v>346.75</v>
      </c>
      <c r="E24" s="17">
        <v>1799.75</v>
      </c>
      <c r="F24" s="17">
        <v>0.9</v>
      </c>
      <c r="G24" s="17">
        <v>-14.63</v>
      </c>
    </row>
    <row r="25" spans="1:7" x14ac:dyDescent="0.25">
      <c r="B25" s="17">
        <v>1890</v>
      </c>
      <c r="C25" s="17">
        <v>0.22</v>
      </c>
      <c r="D25" s="17">
        <v>129.82</v>
      </c>
      <c r="E25" s="17">
        <v>1889.75</v>
      </c>
      <c r="F25" s="17">
        <v>0.94</v>
      </c>
      <c r="G25" s="17">
        <v>-14.53</v>
      </c>
    </row>
    <row r="26" spans="1:7" x14ac:dyDescent="0.25">
      <c r="B26" s="17">
        <v>1979</v>
      </c>
      <c r="C26" s="17">
        <v>0.28000000000000003</v>
      </c>
      <c r="D26" s="17">
        <v>237.23</v>
      </c>
      <c r="E26" s="17">
        <v>1978.75</v>
      </c>
      <c r="F26" s="17">
        <v>0.71</v>
      </c>
      <c r="G26" s="17">
        <v>-14.58</v>
      </c>
    </row>
    <row r="27" spans="1:7" x14ac:dyDescent="0.25">
      <c r="B27" s="17">
        <v>2068</v>
      </c>
      <c r="C27" s="17">
        <v>0.51</v>
      </c>
      <c r="D27" s="17">
        <v>57.88</v>
      </c>
      <c r="E27" s="17">
        <v>2067.75</v>
      </c>
      <c r="F27" s="17">
        <v>0.81</v>
      </c>
      <c r="G27" s="17">
        <v>-14.43</v>
      </c>
    </row>
    <row r="28" spans="1:7" x14ac:dyDescent="0.25">
      <c r="B28" s="17">
        <v>2158</v>
      </c>
      <c r="C28" s="17">
        <v>0.65</v>
      </c>
      <c r="D28" s="17">
        <v>251.94</v>
      </c>
      <c r="E28" s="17">
        <v>2157.75</v>
      </c>
      <c r="F28" s="17">
        <v>0.86</v>
      </c>
      <c r="G28" s="17">
        <v>-14.57</v>
      </c>
    </row>
    <row r="29" spans="1:7" x14ac:dyDescent="0.25">
      <c r="B29" s="17">
        <v>2247</v>
      </c>
      <c r="C29" s="17">
        <v>0.35</v>
      </c>
      <c r="D29" s="17">
        <v>64.94</v>
      </c>
      <c r="E29" s="17">
        <v>2246.75</v>
      </c>
      <c r="F29" s="17">
        <v>0.82</v>
      </c>
      <c r="G29" s="17">
        <v>-14.81</v>
      </c>
    </row>
    <row r="30" spans="1:7" x14ac:dyDescent="0.25">
      <c r="B30" s="17">
        <v>2337</v>
      </c>
      <c r="C30" s="17">
        <v>0.39</v>
      </c>
      <c r="D30" s="17">
        <v>226.44</v>
      </c>
      <c r="E30" s="17">
        <v>2336.75</v>
      </c>
      <c r="F30" s="17">
        <v>0.72</v>
      </c>
      <c r="G30" s="17">
        <v>-14.78</v>
      </c>
    </row>
    <row r="31" spans="1:7" x14ac:dyDescent="0.25">
      <c r="B31" s="17">
        <v>2426</v>
      </c>
      <c r="C31" s="17">
        <v>0.35</v>
      </c>
      <c r="D31" s="17">
        <v>54.83</v>
      </c>
      <c r="E31" s="17">
        <v>2425.7399999999998</v>
      </c>
      <c r="F31" s="17">
        <v>0.67</v>
      </c>
      <c r="G31" s="17">
        <v>-14.78</v>
      </c>
    </row>
    <row r="32" spans="1:7" x14ac:dyDescent="0.25">
      <c r="B32" s="17">
        <v>2538</v>
      </c>
      <c r="C32" s="17">
        <v>0.19</v>
      </c>
      <c r="D32" s="17">
        <v>160.43</v>
      </c>
      <c r="E32" s="17">
        <v>2537.7399999999998</v>
      </c>
      <c r="F32" s="17">
        <v>0.69</v>
      </c>
      <c r="G32" s="17">
        <v>-14.44</v>
      </c>
    </row>
    <row r="33" spans="2:7" x14ac:dyDescent="0.25">
      <c r="B33" s="17">
        <v>2606</v>
      </c>
      <c r="C33" s="17">
        <v>0.09</v>
      </c>
      <c r="D33" s="17">
        <v>221.23</v>
      </c>
      <c r="E33" s="17">
        <v>2605.7399999999998</v>
      </c>
      <c r="F33" s="17">
        <v>0.55000000000000004</v>
      </c>
      <c r="G33" s="17">
        <v>-14.43</v>
      </c>
    </row>
    <row r="34" spans="2:7" x14ac:dyDescent="0.25">
      <c r="B34" s="17">
        <v>2695</v>
      </c>
      <c r="C34" s="17">
        <v>0.13</v>
      </c>
      <c r="D34" s="17">
        <v>194.01</v>
      </c>
      <c r="E34" s="17">
        <v>2694.74</v>
      </c>
      <c r="F34" s="17">
        <v>0.4</v>
      </c>
      <c r="G34" s="17">
        <v>-14.5</v>
      </c>
    </row>
    <row r="35" spans="2:7" x14ac:dyDescent="0.25">
      <c r="B35" s="17">
        <v>2785</v>
      </c>
      <c r="C35" s="17">
        <v>0.49</v>
      </c>
      <c r="D35" s="17">
        <v>278.56</v>
      </c>
      <c r="E35" s="17">
        <v>2784.74</v>
      </c>
      <c r="F35" s="17">
        <v>0.36</v>
      </c>
      <c r="G35" s="17">
        <v>-14.91</v>
      </c>
    </row>
    <row r="36" spans="2:7" x14ac:dyDescent="0.25">
      <c r="B36" s="17">
        <v>2874</v>
      </c>
      <c r="C36" s="17">
        <v>0.14000000000000001</v>
      </c>
      <c r="D36" s="17">
        <v>137.07</v>
      </c>
      <c r="E36" s="17">
        <v>2873.74</v>
      </c>
      <c r="F36" s="17">
        <v>0.33</v>
      </c>
      <c r="G36" s="17">
        <v>-15.21</v>
      </c>
    </row>
    <row r="37" spans="2:7" x14ac:dyDescent="0.25">
      <c r="B37" s="17">
        <v>2964</v>
      </c>
      <c r="C37" s="17">
        <v>0.04</v>
      </c>
      <c r="D37" s="17">
        <v>10.17</v>
      </c>
      <c r="E37" s="17">
        <v>2963.74</v>
      </c>
      <c r="F37" s="17">
        <v>0.28000000000000003</v>
      </c>
      <c r="G37" s="17">
        <v>-15.13</v>
      </c>
    </row>
    <row r="38" spans="2:7" x14ac:dyDescent="0.25">
      <c r="B38" s="17">
        <v>3054</v>
      </c>
      <c r="C38" s="17">
        <v>0.12</v>
      </c>
      <c r="D38" s="17">
        <v>53.16</v>
      </c>
      <c r="E38" s="17">
        <v>3053.74</v>
      </c>
      <c r="F38" s="17">
        <v>0.37</v>
      </c>
      <c r="G38" s="17">
        <v>-15.05</v>
      </c>
    </row>
    <row r="39" spans="2:7" x14ac:dyDescent="0.25">
      <c r="B39" s="17">
        <v>3143</v>
      </c>
      <c r="C39" s="17">
        <v>0.11</v>
      </c>
      <c r="D39" s="17">
        <v>153.35</v>
      </c>
      <c r="E39" s="17">
        <v>3142.74</v>
      </c>
      <c r="F39" s="17">
        <v>0.35</v>
      </c>
      <c r="G39" s="17">
        <v>-14.94</v>
      </c>
    </row>
    <row r="40" spans="2:7" x14ac:dyDescent="0.25">
      <c r="B40" s="17">
        <v>3233</v>
      </c>
      <c r="C40" s="17">
        <v>0.13</v>
      </c>
      <c r="D40" s="17">
        <v>271.92</v>
      </c>
      <c r="E40" s="17">
        <v>3232.74</v>
      </c>
      <c r="F40" s="17">
        <v>0.28000000000000003</v>
      </c>
      <c r="G40" s="17">
        <v>-15</v>
      </c>
    </row>
    <row r="41" spans="2:7" x14ac:dyDescent="0.25">
      <c r="B41" s="17">
        <v>3322</v>
      </c>
      <c r="C41" s="17">
        <v>0.18</v>
      </c>
      <c r="D41" s="17">
        <v>178.65</v>
      </c>
      <c r="E41" s="17">
        <v>3321.74</v>
      </c>
      <c r="F41" s="17">
        <v>0.14000000000000001</v>
      </c>
      <c r="G41" s="17">
        <v>-15.1</v>
      </c>
    </row>
    <row r="42" spans="2:7" x14ac:dyDescent="0.25">
      <c r="B42" s="17">
        <v>3411</v>
      </c>
      <c r="C42" s="17">
        <v>0.16</v>
      </c>
      <c r="D42" s="17">
        <v>201.09</v>
      </c>
      <c r="E42" s="17">
        <v>3410.74</v>
      </c>
      <c r="F42" s="17">
        <v>-0.12</v>
      </c>
      <c r="G42" s="17">
        <v>-15.14</v>
      </c>
    </row>
    <row r="43" spans="2:7" x14ac:dyDescent="0.25">
      <c r="B43" s="17">
        <v>3501</v>
      </c>
      <c r="C43" s="17">
        <v>0.11</v>
      </c>
      <c r="D43" s="17">
        <v>269.76</v>
      </c>
      <c r="E43" s="17">
        <v>3500.74</v>
      </c>
      <c r="F43" s="17">
        <v>-0.23</v>
      </c>
      <c r="G43" s="17">
        <v>-15.27</v>
      </c>
    </row>
    <row r="44" spans="2:7" x14ac:dyDescent="0.25">
      <c r="B44" s="17">
        <v>3591</v>
      </c>
      <c r="C44" s="17">
        <v>0.17</v>
      </c>
      <c r="D44" s="17">
        <v>228.25</v>
      </c>
      <c r="E44" s="17">
        <v>3590.74</v>
      </c>
      <c r="F44" s="17">
        <v>-0.32</v>
      </c>
      <c r="G44" s="17">
        <v>-15.46</v>
      </c>
    </row>
    <row r="45" spans="2:7" x14ac:dyDescent="0.25">
      <c r="B45" s="17">
        <v>3680</v>
      </c>
      <c r="C45" s="17">
        <v>0.1</v>
      </c>
      <c r="D45" s="17">
        <v>96.5</v>
      </c>
      <c r="E45" s="17">
        <v>3679.74</v>
      </c>
      <c r="F45" s="17">
        <v>-0.42</v>
      </c>
      <c r="G45" s="17">
        <v>-15.48</v>
      </c>
    </row>
    <row r="46" spans="2:7" x14ac:dyDescent="0.25">
      <c r="B46" s="17">
        <v>3770</v>
      </c>
      <c r="C46" s="17">
        <v>0.11</v>
      </c>
      <c r="D46" s="17">
        <v>323.60000000000002</v>
      </c>
      <c r="E46" s="17">
        <v>3769.74</v>
      </c>
      <c r="F46" s="17">
        <v>-0.36</v>
      </c>
      <c r="G46" s="17">
        <v>-15.45</v>
      </c>
    </row>
    <row r="47" spans="2:7" x14ac:dyDescent="0.25">
      <c r="B47" s="17">
        <v>3860</v>
      </c>
      <c r="C47" s="17">
        <v>0.46</v>
      </c>
      <c r="D47" s="17">
        <v>174.45</v>
      </c>
      <c r="E47" s="17">
        <v>3859.74</v>
      </c>
      <c r="F47" s="17">
        <v>-0.65</v>
      </c>
      <c r="G47" s="17">
        <v>-15.47</v>
      </c>
    </row>
    <row r="48" spans="2:7" x14ac:dyDescent="0.25">
      <c r="B48" s="17">
        <v>3949</v>
      </c>
      <c r="C48" s="17">
        <v>0.09</v>
      </c>
      <c r="D48" s="17">
        <v>231.81</v>
      </c>
      <c r="E48" s="17">
        <v>3948.74</v>
      </c>
      <c r="F48" s="17">
        <v>-1.05</v>
      </c>
      <c r="G48" s="17">
        <v>-15.49</v>
      </c>
    </row>
    <row r="49" spans="2:7" x14ac:dyDescent="0.25">
      <c r="B49" s="17">
        <v>4039</v>
      </c>
      <c r="C49" s="17">
        <v>0.06</v>
      </c>
      <c r="D49" s="17">
        <v>226.84</v>
      </c>
      <c r="E49" s="17">
        <v>4038.74</v>
      </c>
      <c r="F49" s="17">
        <v>-1.1200000000000001</v>
      </c>
      <c r="G49" s="17">
        <v>-15.58</v>
      </c>
    </row>
    <row r="50" spans="2:7" x14ac:dyDescent="0.25">
      <c r="B50" s="17">
        <v>4128</v>
      </c>
      <c r="C50" s="17">
        <v>0.13</v>
      </c>
      <c r="D50" s="17">
        <v>322.43</v>
      </c>
      <c r="E50" s="17">
        <v>4127.74</v>
      </c>
      <c r="F50" s="17">
        <v>-1.08</v>
      </c>
      <c r="G50" s="17">
        <v>-15.67</v>
      </c>
    </row>
    <row r="51" spans="2:7" x14ac:dyDescent="0.25">
      <c r="B51" s="17">
        <v>4218</v>
      </c>
      <c r="C51" s="17">
        <v>0.1</v>
      </c>
      <c r="D51" s="17">
        <v>195.11</v>
      </c>
      <c r="E51" s="17">
        <v>4217.74</v>
      </c>
      <c r="F51" s="17">
        <v>-1.07</v>
      </c>
      <c r="G51" s="17">
        <v>-15.76</v>
      </c>
    </row>
    <row r="52" spans="2:7" x14ac:dyDescent="0.25">
      <c r="B52" s="17">
        <v>4307</v>
      </c>
      <c r="C52" s="17">
        <v>0.04</v>
      </c>
      <c r="D52" s="17">
        <v>204.5</v>
      </c>
      <c r="E52" s="17">
        <v>4306.74</v>
      </c>
      <c r="F52" s="17">
        <v>-1.17</v>
      </c>
      <c r="G52" s="17">
        <v>-15.79</v>
      </c>
    </row>
    <row r="53" spans="2:7" x14ac:dyDescent="0.25">
      <c r="B53" s="17">
        <v>4397</v>
      </c>
      <c r="C53" s="17">
        <v>0.14000000000000001</v>
      </c>
      <c r="D53" s="17">
        <v>177.68</v>
      </c>
      <c r="E53" s="17">
        <v>4396.74</v>
      </c>
      <c r="F53" s="17">
        <v>-1.31</v>
      </c>
      <c r="G53" s="17">
        <v>-15.8</v>
      </c>
    </row>
    <row r="54" spans="2:7" x14ac:dyDescent="0.25">
      <c r="B54" s="17">
        <v>4486</v>
      </c>
      <c r="C54" s="17">
        <v>0.72</v>
      </c>
      <c r="D54" s="17">
        <v>281.93</v>
      </c>
      <c r="E54" s="17">
        <v>4485.74</v>
      </c>
      <c r="F54" s="17">
        <v>-1.3</v>
      </c>
      <c r="G54" s="17">
        <v>-16.34</v>
      </c>
    </row>
    <row r="55" spans="2:7" x14ac:dyDescent="0.25">
      <c r="B55" s="17">
        <v>4576</v>
      </c>
      <c r="C55" s="17">
        <v>0.19</v>
      </c>
      <c r="D55" s="17">
        <v>315.89999999999998</v>
      </c>
      <c r="E55" s="17">
        <v>4575.7299999999996</v>
      </c>
      <c r="F55" s="17">
        <v>-1.08</v>
      </c>
      <c r="G55" s="17">
        <v>-17</v>
      </c>
    </row>
    <row r="56" spans="2:7" x14ac:dyDescent="0.25">
      <c r="B56" s="17">
        <v>4666</v>
      </c>
      <c r="C56" s="17">
        <v>0.48</v>
      </c>
      <c r="D56" s="17">
        <v>149.47</v>
      </c>
      <c r="E56" s="17">
        <v>4665.7299999999996</v>
      </c>
      <c r="F56" s="17">
        <v>-1.3</v>
      </c>
      <c r="G56" s="17">
        <v>-16.91</v>
      </c>
    </row>
    <row r="57" spans="2:7" x14ac:dyDescent="0.25">
      <c r="B57" s="17">
        <v>4755</v>
      </c>
      <c r="C57" s="17">
        <v>0.51</v>
      </c>
      <c r="D57" s="17">
        <v>207.33</v>
      </c>
      <c r="E57" s="17">
        <v>4754.7299999999996</v>
      </c>
      <c r="F57" s="17">
        <v>-1.97</v>
      </c>
      <c r="G57" s="17">
        <v>-16.899999999999999</v>
      </c>
    </row>
    <row r="58" spans="2:7" x14ac:dyDescent="0.25">
      <c r="B58" s="17">
        <v>4845</v>
      </c>
      <c r="C58" s="17">
        <v>0.24</v>
      </c>
      <c r="D58" s="17">
        <v>333.59</v>
      </c>
      <c r="E58" s="17">
        <v>4844.7299999999996</v>
      </c>
      <c r="F58" s="17">
        <v>-2.16</v>
      </c>
      <c r="G58" s="17">
        <v>-17.170000000000002</v>
      </c>
    </row>
    <row r="59" spans="2:7" x14ac:dyDescent="0.25">
      <c r="B59" s="17">
        <v>4934</v>
      </c>
      <c r="C59" s="17">
        <v>0.25</v>
      </c>
      <c r="D59" s="17">
        <v>98.15</v>
      </c>
      <c r="E59" s="17">
        <v>4933.7299999999996</v>
      </c>
      <c r="F59" s="17">
        <v>-2.02</v>
      </c>
      <c r="G59" s="17">
        <v>-17.059999999999999</v>
      </c>
    </row>
    <row r="60" spans="2:7" x14ac:dyDescent="0.25">
      <c r="B60" s="17">
        <v>5024</v>
      </c>
      <c r="C60" s="17">
        <v>0.53</v>
      </c>
      <c r="D60" s="17">
        <v>250.02</v>
      </c>
      <c r="E60" s="17">
        <v>5023.7299999999996</v>
      </c>
      <c r="F60" s="17">
        <v>-2.19</v>
      </c>
      <c r="G60" s="17">
        <v>-17.260000000000002</v>
      </c>
    </row>
    <row r="61" spans="2:7" x14ac:dyDescent="0.25">
      <c r="B61" s="17">
        <v>5113</v>
      </c>
      <c r="C61" s="17">
        <v>7.0000000000000007E-2</v>
      </c>
      <c r="D61" s="17">
        <v>188.84</v>
      </c>
      <c r="E61" s="17">
        <v>5112.72</v>
      </c>
      <c r="F61" s="17">
        <v>-2.38</v>
      </c>
      <c r="G61" s="17">
        <v>-17.649999999999999</v>
      </c>
    </row>
    <row r="62" spans="2:7" x14ac:dyDescent="0.25">
      <c r="B62" s="17">
        <v>5203</v>
      </c>
      <c r="C62" s="17">
        <v>0.11</v>
      </c>
      <c r="D62" s="17">
        <v>257.95</v>
      </c>
      <c r="E62" s="17">
        <v>5202.72</v>
      </c>
      <c r="F62" s="17">
        <v>-2.46</v>
      </c>
      <c r="G62" s="17">
        <v>-17.75</v>
      </c>
    </row>
    <row r="63" spans="2:7" x14ac:dyDescent="0.25">
      <c r="B63" s="17">
        <v>5292</v>
      </c>
      <c r="C63" s="17">
        <v>1.84</v>
      </c>
      <c r="D63" s="17">
        <v>50.68</v>
      </c>
      <c r="E63" s="17">
        <v>5291.71</v>
      </c>
      <c r="F63" s="17">
        <v>-1.57</v>
      </c>
      <c r="G63" s="17">
        <v>-16.72</v>
      </c>
    </row>
    <row r="64" spans="2:7" x14ac:dyDescent="0.25">
      <c r="B64" s="17">
        <v>5382</v>
      </c>
      <c r="C64" s="17">
        <v>0.34</v>
      </c>
      <c r="D64" s="17">
        <v>193.25</v>
      </c>
      <c r="E64" s="17">
        <v>5381.7</v>
      </c>
      <c r="F64" s="17">
        <v>-0.91</v>
      </c>
      <c r="G64" s="17">
        <v>-15.67</v>
      </c>
    </row>
    <row r="65" spans="2:7" x14ac:dyDescent="0.25">
      <c r="B65" s="17">
        <v>5471</v>
      </c>
      <c r="C65" s="17">
        <v>0.63</v>
      </c>
      <c r="D65" s="17">
        <v>336.17</v>
      </c>
      <c r="E65" s="17">
        <v>5470.69</v>
      </c>
      <c r="F65" s="17">
        <v>-0.72</v>
      </c>
      <c r="G65" s="17">
        <v>-15.93</v>
      </c>
    </row>
    <row r="66" spans="2:7" x14ac:dyDescent="0.25">
      <c r="B66" s="17">
        <v>5561</v>
      </c>
      <c r="C66" s="17">
        <v>0.1</v>
      </c>
      <c r="D66" s="17">
        <v>346.35</v>
      </c>
      <c r="E66" s="17">
        <v>5560.69</v>
      </c>
      <c r="F66" s="17">
        <v>-0.19</v>
      </c>
      <c r="G66" s="17">
        <v>-16.14</v>
      </c>
    </row>
    <row r="67" spans="2:7" x14ac:dyDescent="0.25">
      <c r="B67" s="17">
        <v>5650</v>
      </c>
      <c r="C67" s="17">
        <v>0.15</v>
      </c>
      <c r="D67" s="17">
        <v>213.6</v>
      </c>
      <c r="E67" s="17">
        <v>5649.69</v>
      </c>
      <c r="F67" s="17">
        <v>-0.21</v>
      </c>
      <c r="G67" s="17">
        <v>-16.23</v>
      </c>
    </row>
    <row r="68" spans="2:7" x14ac:dyDescent="0.25">
      <c r="B68" s="17">
        <v>5740</v>
      </c>
      <c r="C68" s="17">
        <v>0.12</v>
      </c>
      <c r="D68" s="17">
        <v>317.94</v>
      </c>
      <c r="E68" s="17">
        <v>5739.69</v>
      </c>
      <c r="F68" s="17">
        <v>-0.24</v>
      </c>
      <c r="G68" s="17">
        <v>-16.36</v>
      </c>
    </row>
    <row r="69" spans="2:7" x14ac:dyDescent="0.25">
      <c r="B69" s="17">
        <v>5829</v>
      </c>
      <c r="C69" s="17">
        <v>0.23</v>
      </c>
      <c r="D69" s="17">
        <v>232.06</v>
      </c>
      <c r="E69" s="17">
        <v>5828.69</v>
      </c>
      <c r="F69" s="17">
        <v>-0.28000000000000003</v>
      </c>
      <c r="G69" s="17">
        <v>-16.559999999999999</v>
      </c>
    </row>
    <row r="70" spans="2:7" x14ac:dyDescent="0.25">
      <c r="B70" s="17">
        <v>5918</v>
      </c>
      <c r="C70" s="17">
        <v>0.34</v>
      </c>
      <c r="D70" s="17">
        <v>39.21</v>
      </c>
      <c r="E70" s="17">
        <v>5917.69</v>
      </c>
      <c r="F70" s="17">
        <v>-0.19</v>
      </c>
      <c r="G70" s="17">
        <v>-16.53</v>
      </c>
    </row>
    <row r="71" spans="2:7" x14ac:dyDescent="0.25">
      <c r="B71" s="17">
        <v>6008</v>
      </c>
      <c r="C71" s="17">
        <v>7.0000000000000007E-2</v>
      </c>
      <c r="D71" s="17">
        <v>346.69</v>
      </c>
      <c r="E71" s="17">
        <v>6007.69</v>
      </c>
      <c r="F71" s="17">
        <v>7.0000000000000007E-2</v>
      </c>
      <c r="G71" s="17">
        <v>-16.38</v>
      </c>
    </row>
    <row r="72" spans="2:7" x14ac:dyDescent="0.25">
      <c r="B72" s="17">
        <v>6098</v>
      </c>
      <c r="C72" s="17">
        <v>0.09</v>
      </c>
      <c r="D72" s="17">
        <v>199.09</v>
      </c>
      <c r="E72" s="17">
        <v>6097.69</v>
      </c>
      <c r="F72" s="17">
        <v>0.06</v>
      </c>
      <c r="G72" s="17">
        <v>-16.41</v>
      </c>
    </row>
    <row r="73" spans="2:7" x14ac:dyDescent="0.25">
      <c r="B73" s="17">
        <v>6187</v>
      </c>
      <c r="C73" s="17">
        <v>0.06</v>
      </c>
      <c r="D73" s="17">
        <v>357.97</v>
      </c>
      <c r="E73" s="17">
        <v>6186.69</v>
      </c>
      <c r="F73" s="17">
        <v>0.04</v>
      </c>
      <c r="G73" s="17">
        <v>-16.440000000000001</v>
      </c>
    </row>
    <row r="74" spans="2:7" x14ac:dyDescent="0.25">
      <c r="B74" s="17">
        <v>6277</v>
      </c>
      <c r="C74" s="17">
        <v>1.2</v>
      </c>
      <c r="D74" s="17">
        <v>101.99</v>
      </c>
      <c r="E74" s="17">
        <v>6276.68</v>
      </c>
      <c r="F74" s="17">
        <v>-0.11</v>
      </c>
      <c r="G74" s="17">
        <v>-15.52</v>
      </c>
    </row>
    <row r="75" spans="2:7" x14ac:dyDescent="0.25">
      <c r="B75" s="17">
        <v>6367</v>
      </c>
      <c r="C75" s="17">
        <v>4.49</v>
      </c>
      <c r="D75" s="17">
        <v>92.72</v>
      </c>
      <c r="E75" s="17">
        <v>6366.56</v>
      </c>
      <c r="F75" s="17">
        <v>-0.47</v>
      </c>
      <c r="G75" s="17">
        <v>-11.07</v>
      </c>
    </row>
    <row r="76" spans="2:7" x14ac:dyDescent="0.25">
      <c r="B76" s="17">
        <v>6456</v>
      </c>
      <c r="C76" s="17">
        <v>6.77</v>
      </c>
      <c r="D76" s="17">
        <v>79.790000000000006</v>
      </c>
      <c r="E76" s="17">
        <v>6455.13</v>
      </c>
      <c r="F76" s="17">
        <v>0.28999999999999998</v>
      </c>
      <c r="G76" s="17">
        <v>-2.4300000000000002</v>
      </c>
    </row>
    <row r="77" spans="2:7" x14ac:dyDescent="0.25">
      <c r="B77" s="17">
        <v>6546</v>
      </c>
      <c r="C77" s="17">
        <v>11.28</v>
      </c>
      <c r="D77" s="17">
        <v>71.489999999999995</v>
      </c>
      <c r="E77" s="17">
        <v>6544</v>
      </c>
      <c r="F77" s="17">
        <v>4.03</v>
      </c>
      <c r="G77" s="17">
        <v>11.14</v>
      </c>
    </row>
    <row r="78" spans="2:7" x14ac:dyDescent="0.25">
      <c r="B78" s="17">
        <v>6635</v>
      </c>
      <c r="C78" s="17">
        <v>11.38</v>
      </c>
      <c r="D78" s="17">
        <v>64.400000000000006</v>
      </c>
      <c r="E78" s="17">
        <v>6631.27</v>
      </c>
      <c r="F78" s="17">
        <v>10.59</v>
      </c>
      <c r="G78" s="17">
        <v>27.32</v>
      </c>
    </row>
    <row r="79" spans="2:7" x14ac:dyDescent="0.25">
      <c r="B79" s="17">
        <v>6725</v>
      </c>
      <c r="C79" s="17">
        <v>14.56</v>
      </c>
      <c r="D79" s="17">
        <v>61.85</v>
      </c>
      <c r="E79" s="17">
        <v>6718.96</v>
      </c>
      <c r="F79" s="17">
        <v>19.760000000000002</v>
      </c>
      <c r="G79" s="17">
        <v>45.31</v>
      </c>
    </row>
    <row r="80" spans="2:7" x14ac:dyDescent="0.25">
      <c r="B80" s="17">
        <v>6815</v>
      </c>
      <c r="C80" s="17">
        <v>16.920000000000002</v>
      </c>
      <c r="D80" s="17">
        <v>61.16</v>
      </c>
      <c r="E80" s="17">
        <v>6805.58</v>
      </c>
      <c r="F80" s="17">
        <v>31.42</v>
      </c>
      <c r="G80" s="17">
        <v>66.760000000000005</v>
      </c>
    </row>
    <row r="81" spans="2:7" x14ac:dyDescent="0.25">
      <c r="B81" s="17">
        <v>6904</v>
      </c>
      <c r="C81" s="17">
        <v>19.62</v>
      </c>
      <c r="D81" s="17">
        <v>60.44</v>
      </c>
      <c r="E81" s="17">
        <v>6890.08</v>
      </c>
      <c r="F81" s="17">
        <v>45.04</v>
      </c>
      <c r="G81" s="17">
        <v>91.1</v>
      </c>
    </row>
    <row r="82" spans="2:7" x14ac:dyDescent="0.25">
      <c r="B82" s="17">
        <v>6993</v>
      </c>
      <c r="C82" s="17">
        <v>22.49</v>
      </c>
      <c r="D82" s="17">
        <v>62.85</v>
      </c>
      <c r="E82" s="17">
        <v>6973.14</v>
      </c>
      <c r="F82" s="17">
        <v>60.18</v>
      </c>
      <c r="G82" s="17">
        <v>119.25</v>
      </c>
    </row>
    <row r="83" spans="2:7" x14ac:dyDescent="0.25">
      <c r="B83" s="17">
        <v>7083</v>
      </c>
      <c r="C83" s="17">
        <v>25.85</v>
      </c>
      <c r="D83" s="17">
        <v>62.03</v>
      </c>
      <c r="E83" s="17">
        <v>7055.23</v>
      </c>
      <c r="F83" s="17">
        <v>77.239999999999995</v>
      </c>
      <c r="G83" s="17">
        <v>151.91</v>
      </c>
    </row>
    <row r="84" spans="2:7" x14ac:dyDescent="0.25">
      <c r="B84" s="17">
        <v>7172</v>
      </c>
      <c r="C84" s="17">
        <v>28.62</v>
      </c>
      <c r="D84" s="17">
        <v>62.55</v>
      </c>
      <c r="E84" s="17">
        <v>7134.36</v>
      </c>
      <c r="F84" s="17">
        <v>96.17</v>
      </c>
      <c r="G84" s="17">
        <v>187.97</v>
      </c>
    </row>
    <row r="85" spans="2:7" x14ac:dyDescent="0.25">
      <c r="B85" s="17">
        <v>7262</v>
      </c>
      <c r="C85" s="17">
        <v>29.74</v>
      </c>
      <c r="D85" s="17">
        <v>61.03</v>
      </c>
      <c r="E85" s="17">
        <v>7212.94</v>
      </c>
      <c r="F85" s="17">
        <v>116.92</v>
      </c>
      <c r="G85" s="17">
        <v>226.63</v>
      </c>
    </row>
    <row r="86" spans="2:7" x14ac:dyDescent="0.25">
      <c r="B86" s="17">
        <v>7351</v>
      </c>
      <c r="C86" s="17">
        <v>29.39</v>
      </c>
      <c r="D86" s="17">
        <v>59.07</v>
      </c>
      <c r="E86" s="17">
        <v>7290.35</v>
      </c>
      <c r="F86" s="17">
        <v>138.84</v>
      </c>
      <c r="G86" s="17">
        <v>264.67</v>
      </c>
    </row>
    <row r="87" spans="2:7" x14ac:dyDescent="0.25">
      <c r="B87" s="17">
        <v>7441</v>
      </c>
      <c r="C87" s="17">
        <v>29.77</v>
      </c>
      <c r="D87" s="17">
        <v>64.92</v>
      </c>
      <c r="E87" s="17">
        <v>7368.64</v>
      </c>
      <c r="F87" s="17">
        <v>159.66999999999999</v>
      </c>
      <c r="G87" s="17">
        <v>303.86</v>
      </c>
    </row>
    <row r="88" spans="2:7" x14ac:dyDescent="0.25">
      <c r="B88" s="17">
        <v>7530</v>
      </c>
      <c r="C88" s="17">
        <v>35.340000000000003</v>
      </c>
      <c r="D88" s="17">
        <v>72.709999999999994</v>
      </c>
      <c r="E88" s="17">
        <v>7443.66</v>
      </c>
      <c r="F88" s="17">
        <v>176.7</v>
      </c>
      <c r="G88" s="17">
        <v>348.5</v>
      </c>
    </row>
    <row r="89" spans="2:7" x14ac:dyDescent="0.25">
      <c r="B89" s="17">
        <v>7619</v>
      </c>
      <c r="C89" s="17">
        <v>42.32</v>
      </c>
      <c r="D89" s="17">
        <v>78.209999999999994</v>
      </c>
      <c r="E89" s="17">
        <v>7512.97</v>
      </c>
      <c r="F89" s="17">
        <v>190.5</v>
      </c>
      <c r="G89" s="17">
        <v>402.49</v>
      </c>
    </row>
    <row r="90" spans="2:7" x14ac:dyDescent="0.25">
      <c r="B90" s="17">
        <v>7709</v>
      </c>
      <c r="C90" s="17">
        <v>50.82</v>
      </c>
      <c r="D90" s="17">
        <v>79.27</v>
      </c>
      <c r="E90" s="17">
        <v>7574.78</v>
      </c>
      <c r="F90" s="17">
        <v>203.21</v>
      </c>
      <c r="G90" s="17">
        <v>466.54</v>
      </c>
    </row>
    <row r="91" spans="2:7" x14ac:dyDescent="0.25">
      <c r="B91" s="17">
        <v>7798</v>
      </c>
      <c r="C91" s="17">
        <v>60.32</v>
      </c>
      <c r="D91" s="17">
        <v>80.5</v>
      </c>
      <c r="E91" s="17">
        <v>7625.05</v>
      </c>
      <c r="F91" s="17">
        <v>216.04</v>
      </c>
      <c r="G91" s="17">
        <v>538.73</v>
      </c>
    </row>
    <row r="92" spans="2:7" x14ac:dyDescent="0.25">
      <c r="B92" s="17">
        <v>7888</v>
      </c>
      <c r="C92" s="17">
        <v>69.14</v>
      </c>
      <c r="D92" s="17">
        <v>83.67</v>
      </c>
      <c r="E92" s="17">
        <v>7663.44</v>
      </c>
      <c r="F92" s="17">
        <v>227.15</v>
      </c>
      <c r="G92" s="17">
        <v>619.26</v>
      </c>
    </row>
    <row r="93" spans="2:7" x14ac:dyDescent="0.25">
      <c r="B93" s="17">
        <v>7977</v>
      </c>
      <c r="C93" s="17">
        <v>79.290000000000006</v>
      </c>
      <c r="D93" s="17">
        <v>86.73</v>
      </c>
      <c r="E93" s="17">
        <v>7687.62</v>
      </c>
      <c r="F93" s="17">
        <v>234.25</v>
      </c>
      <c r="G93" s="17">
        <v>704.49</v>
      </c>
    </row>
    <row r="94" spans="2:7" x14ac:dyDescent="0.25">
      <c r="B94" s="17">
        <v>8067</v>
      </c>
      <c r="C94" s="17">
        <v>86.3</v>
      </c>
      <c r="D94" s="17">
        <v>88.77</v>
      </c>
      <c r="E94" s="17">
        <v>7698.9</v>
      </c>
      <c r="F94" s="17">
        <v>237.74</v>
      </c>
      <c r="G94" s="17">
        <v>793.65</v>
      </c>
    </row>
    <row r="95" spans="2:7" x14ac:dyDescent="0.25">
      <c r="B95" s="17">
        <v>8111</v>
      </c>
      <c r="C95" s="17">
        <v>89.38</v>
      </c>
      <c r="D95" s="17">
        <v>89.96</v>
      </c>
      <c r="E95" s="17">
        <v>7700.56</v>
      </c>
      <c r="F95" s="17">
        <v>238.23</v>
      </c>
      <c r="G95" s="17">
        <v>837.61</v>
      </c>
    </row>
    <row r="96" spans="2:7" x14ac:dyDescent="0.25">
      <c r="B96" s="17">
        <v>8156</v>
      </c>
      <c r="C96" s="17">
        <v>90.62</v>
      </c>
      <c r="D96" s="17">
        <v>89.78</v>
      </c>
      <c r="E96" s="17">
        <v>7700.56</v>
      </c>
      <c r="F96" s="17">
        <v>238.33</v>
      </c>
      <c r="G96" s="17">
        <v>882.61</v>
      </c>
    </row>
    <row r="97" spans="2:7" x14ac:dyDescent="0.25">
      <c r="B97" s="17">
        <v>8245</v>
      </c>
      <c r="C97" s="17">
        <v>90.95</v>
      </c>
      <c r="D97" s="17">
        <v>87.18</v>
      </c>
      <c r="E97" s="17">
        <v>7699.34</v>
      </c>
      <c r="F97" s="17">
        <v>240.69</v>
      </c>
      <c r="G97" s="17">
        <v>971.56</v>
      </c>
    </row>
    <row r="98" spans="2:7" x14ac:dyDescent="0.25">
      <c r="B98" s="17">
        <v>8335</v>
      </c>
      <c r="C98" s="17">
        <v>90.92</v>
      </c>
      <c r="D98" s="17">
        <v>87.24</v>
      </c>
      <c r="E98" s="17">
        <v>7697.87</v>
      </c>
      <c r="F98" s="17">
        <v>245.07</v>
      </c>
      <c r="G98" s="17">
        <v>1061.44</v>
      </c>
    </row>
    <row r="99" spans="2:7" x14ac:dyDescent="0.25">
      <c r="B99" s="17">
        <v>8424</v>
      </c>
      <c r="C99" s="17">
        <v>90.89</v>
      </c>
      <c r="D99" s="17">
        <v>89.05</v>
      </c>
      <c r="E99" s="17">
        <v>7696.47</v>
      </c>
      <c r="F99" s="17">
        <v>247.95</v>
      </c>
      <c r="G99" s="17">
        <v>1150.3800000000001</v>
      </c>
    </row>
    <row r="100" spans="2:7" x14ac:dyDescent="0.25">
      <c r="B100" s="17">
        <v>8514</v>
      </c>
      <c r="C100" s="17">
        <v>91.08</v>
      </c>
      <c r="D100" s="17">
        <v>89.51</v>
      </c>
      <c r="E100" s="17">
        <v>7694.92</v>
      </c>
      <c r="F100" s="17">
        <v>249.08</v>
      </c>
      <c r="G100" s="17">
        <v>1240.3599999999999</v>
      </c>
    </row>
    <row r="101" spans="2:7" x14ac:dyDescent="0.25">
      <c r="B101" s="17">
        <v>8603</v>
      </c>
      <c r="C101" s="17">
        <v>90.8</v>
      </c>
      <c r="D101" s="17">
        <v>87.88</v>
      </c>
      <c r="E101" s="17">
        <v>7693.46</v>
      </c>
      <c r="F101" s="17">
        <v>251.11</v>
      </c>
      <c r="G101" s="17">
        <v>1329.32</v>
      </c>
    </row>
    <row r="102" spans="2:7" x14ac:dyDescent="0.25">
      <c r="B102" s="17">
        <v>8693</v>
      </c>
      <c r="C102" s="17">
        <v>90.71</v>
      </c>
      <c r="D102" s="17">
        <v>90.74</v>
      </c>
      <c r="E102" s="17">
        <v>7692.27</v>
      </c>
      <c r="F102" s="17">
        <v>252.19</v>
      </c>
      <c r="G102" s="17">
        <v>1419.3</v>
      </c>
    </row>
    <row r="103" spans="2:7" x14ac:dyDescent="0.25">
      <c r="B103" s="17">
        <v>8782</v>
      </c>
      <c r="C103" s="17">
        <v>90.03</v>
      </c>
      <c r="D103" s="17">
        <v>92.37</v>
      </c>
      <c r="E103" s="17">
        <v>7691.7</v>
      </c>
      <c r="F103" s="17">
        <v>249.78</v>
      </c>
      <c r="G103" s="17">
        <v>1508.26</v>
      </c>
    </row>
    <row r="104" spans="2:7" x14ac:dyDescent="0.25">
      <c r="B104" s="17">
        <v>8872</v>
      </c>
      <c r="C104" s="17">
        <v>90.28</v>
      </c>
      <c r="D104" s="17">
        <v>93.14</v>
      </c>
      <c r="E104" s="17">
        <v>7691.46</v>
      </c>
      <c r="F104" s="17">
        <v>245.45</v>
      </c>
      <c r="G104" s="17">
        <v>1598.15</v>
      </c>
    </row>
    <row r="105" spans="2:7" x14ac:dyDescent="0.25">
      <c r="B105" s="17">
        <v>8961</v>
      </c>
      <c r="C105" s="17">
        <v>90.09</v>
      </c>
      <c r="D105" s="17">
        <v>92.77</v>
      </c>
      <c r="E105" s="17">
        <v>7691.17</v>
      </c>
      <c r="F105" s="17">
        <v>240.86</v>
      </c>
      <c r="G105" s="17">
        <v>1687.03</v>
      </c>
    </row>
    <row r="106" spans="2:7" x14ac:dyDescent="0.25">
      <c r="B106" s="17">
        <v>9051</v>
      </c>
      <c r="C106" s="17">
        <v>90.22</v>
      </c>
      <c r="D106" s="17">
        <v>91.32</v>
      </c>
      <c r="E106" s="17">
        <v>7690.93</v>
      </c>
      <c r="F106" s="17">
        <v>237.65</v>
      </c>
      <c r="G106" s="17">
        <v>1776.97</v>
      </c>
    </row>
    <row r="107" spans="2:7" x14ac:dyDescent="0.25">
      <c r="B107" s="17">
        <v>9140</v>
      </c>
      <c r="C107" s="17">
        <v>90</v>
      </c>
      <c r="D107" s="17">
        <v>89.93</v>
      </c>
      <c r="E107" s="17">
        <v>7690.75</v>
      </c>
      <c r="F107" s="17">
        <v>236.68</v>
      </c>
      <c r="G107" s="17">
        <v>1865.97</v>
      </c>
    </row>
    <row r="108" spans="2:7" x14ac:dyDescent="0.25">
      <c r="B108" s="17">
        <v>9230</v>
      </c>
      <c r="C108" s="17">
        <v>90.18</v>
      </c>
      <c r="D108" s="17">
        <v>90.05</v>
      </c>
      <c r="E108" s="17">
        <v>7690.61</v>
      </c>
      <c r="F108" s="17">
        <v>236.7</v>
      </c>
      <c r="G108" s="17">
        <v>1955.97</v>
      </c>
    </row>
    <row r="109" spans="2:7" x14ac:dyDescent="0.25">
      <c r="B109" s="17">
        <v>9319</v>
      </c>
      <c r="C109" s="17">
        <v>90.15</v>
      </c>
      <c r="D109" s="17">
        <v>89.1</v>
      </c>
      <c r="E109" s="17">
        <v>7690.36</v>
      </c>
      <c r="F109" s="17">
        <v>237.36</v>
      </c>
      <c r="G109" s="17">
        <v>2044.96</v>
      </c>
    </row>
    <row r="110" spans="2:7" x14ac:dyDescent="0.25">
      <c r="B110" s="17">
        <v>9409</v>
      </c>
      <c r="C110" s="17">
        <v>89.88</v>
      </c>
      <c r="D110" s="17">
        <v>88.47</v>
      </c>
      <c r="E110" s="17">
        <v>7690.33</v>
      </c>
      <c r="F110" s="17">
        <v>239.27</v>
      </c>
      <c r="G110" s="17">
        <v>2134.94</v>
      </c>
    </row>
    <row r="111" spans="2:7" x14ac:dyDescent="0.25">
      <c r="B111" s="17">
        <v>9499</v>
      </c>
      <c r="C111" s="17">
        <v>90.25</v>
      </c>
      <c r="D111" s="17">
        <v>88.34</v>
      </c>
      <c r="E111" s="17">
        <v>7690.23</v>
      </c>
      <c r="F111" s="17">
        <v>241.77</v>
      </c>
      <c r="G111" s="17">
        <v>2224.91</v>
      </c>
    </row>
    <row r="112" spans="2:7" x14ac:dyDescent="0.25">
      <c r="B112" s="17">
        <v>9588</v>
      </c>
      <c r="C112" s="17">
        <v>90.15</v>
      </c>
      <c r="D112" s="17">
        <v>90.36</v>
      </c>
      <c r="E112" s="17">
        <v>7689.92</v>
      </c>
      <c r="F112" s="17">
        <v>242.78</v>
      </c>
      <c r="G112" s="17">
        <v>2313.9</v>
      </c>
    </row>
    <row r="113" spans="2:7" x14ac:dyDescent="0.25">
      <c r="B113" s="17">
        <v>9678</v>
      </c>
      <c r="C113" s="17">
        <v>90.03</v>
      </c>
      <c r="D113" s="17">
        <v>92.59</v>
      </c>
      <c r="E113" s="17">
        <v>7689.78</v>
      </c>
      <c r="F113" s="17">
        <v>240.46</v>
      </c>
      <c r="G113" s="17">
        <v>2403.86</v>
      </c>
    </row>
    <row r="114" spans="2:7" x14ac:dyDescent="0.25">
      <c r="B114" s="17">
        <v>9767</v>
      </c>
      <c r="C114" s="17">
        <v>90</v>
      </c>
      <c r="D114" s="17">
        <v>93.6</v>
      </c>
      <c r="E114" s="17">
        <v>7689.76</v>
      </c>
      <c r="F114" s="17">
        <v>235.66</v>
      </c>
      <c r="G114" s="17">
        <v>2492.73</v>
      </c>
    </row>
    <row r="115" spans="2:7" x14ac:dyDescent="0.25">
      <c r="B115" s="17">
        <v>9856</v>
      </c>
      <c r="C115" s="17">
        <v>90.06</v>
      </c>
      <c r="D115" s="17">
        <v>94.24</v>
      </c>
      <c r="E115" s="17">
        <v>7689.71</v>
      </c>
      <c r="F115" s="17">
        <v>229.57</v>
      </c>
      <c r="G115" s="17">
        <v>2581.52</v>
      </c>
    </row>
    <row r="116" spans="2:7" x14ac:dyDescent="0.25">
      <c r="B116" s="17">
        <v>9946</v>
      </c>
      <c r="C116" s="17">
        <v>90.28</v>
      </c>
      <c r="D116" s="17">
        <v>93.36</v>
      </c>
      <c r="E116" s="17">
        <v>7689.44</v>
      </c>
      <c r="F116" s="17">
        <v>223.61</v>
      </c>
      <c r="G116" s="17">
        <v>2671.32</v>
      </c>
    </row>
    <row r="117" spans="2:7" x14ac:dyDescent="0.25">
      <c r="B117" s="17">
        <v>10035</v>
      </c>
      <c r="C117" s="17">
        <v>90.71</v>
      </c>
      <c r="D117" s="17">
        <v>87.38</v>
      </c>
      <c r="E117" s="17">
        <v>7688.67</v>
      </c>
      <c r="F117" s="17">
        <v>223.04</v>
      </c>
      <c r="G117" s="17">
        <v>2760.28</v>
      </c>
    </row>
    <row r="118" spans="2:7" x14ac:dyDescent="0.25">
      <c r="B118" s="17">
        <v>10125</v>
      </c>
      <c r="C118" s="17">
        <v>90.15</v>
      </c>
      <c r="D118" s="17">
        <v>87.12</v>
      </c>
      <c r="E118" s="17">
        <v>7688</v>
      </c>
      <c r="F118" s="17">
        <v>227.35</v>
      </c>
      <c r="G118" s="17">
        <v>2850.17</v>
      </c>
    </row>
    <row r="119" spans="2:7" x14ac:dyDescent="0.25">
      <c r="B119" s="17">
        <v>10214</v>
      </c>
      <c r="C119" s="17">
        <v>89.97</v>
      </c>
      <c r="D119" s="17">
        <v>87.39</v>
      </c>
      <c r="E119" s="17">
        <v>7687.9</v>
      </c>
      <c r="F119" s="17">
        <v>231.62</v>
      </c>
      <c r="G119" s="17">
        <v>2939.07</v>
      </c>
    </row>
    <row r="120" spans="2:7" x14ac:dyDescent="0.25">
      <c r="B120" s="17">
        <v>10304</v>
      </c>
      <c r="C120" s="17">
        <v>90.06</v>
      </c>
      <c r="D120" s="17">
        <v>88.51</v>
      </c>
      <c r="E120" s="17">
        <v>7687.88</v>
      </c>
      <c r="F120" s="17">
        <v>234.83</v>
      </c>
      <c r="G120" s="17">
        <v>3029.01</v>
      </c>
    </row>
    <row r="121" spans="2:7" x14ac:dyDescent="0.25">
      <c r="B121" s="17">
        <v>10394</v>
      </c>
      <c r="C121" s="17">
        <v>90.12</v>
      </c>
      <c r="D121" s="17">
        <v>89.96</v>
      </c>
      <c r="E121" s="17">
        <v>7687.74</v>
      </c>
      <c r="F121" s="17">
        <v>236.04</v>
      </c>
      <c r="G121" s="17">
        <v>3119</v>
      </c>
    </row>
    <row r="122" spans="2:7" x14ac:dyDescent="0.25">
      <c r="B122" s="17">
        <v>10483</v>
      </c>
      <c r="C122" s="17">
        <v>90.37</v>
      </c>
      <c r="D122" s="17">
        <v>89.16</v>
      </c>
      <c r="E122" s="17">
        <v>7687.36</v>
      </c>
      <c r="F122" s="17">
        <v>236.72</v>
      </c>
      <c r="G122" s="17">
        <v>3207.99</v>
      </c>
    </row>
    <row r="123" spans="2:7" x14ac:dyDescent="0.25">
      <c r="B123" s="17">
        <v>10573</v>
      </c>
      <c r="C123" s="17">
        <v>90.65</v>
      </c>
      <c r="D123" s="17">
        <v>88.22</v>
      </c>
      <c r="E123" s="17">
        <v>7686.56</v>
      </c>
      <c r="F123" s="17">
        <v>238.78</v>
      </c>
      <c r="G123" s="17">
        <v>3297.97</v>
      </c>
    </row>
    <row r="124" spans="2:7" x14ac:dyDescent="0.25">
      <c r="B124" s="17">
        <v>10662</v>
      </c>
      <c r="C124" s="17">
        <v>90.49</v>
      </c>
      <c r="D124" s="17">
        <v>87.38</v>
      </c>
      <c r="E124" s="17">
        <v>7685.67</v>
      </c>
      <c r="F124" s="17">
        <v>242.19</v>
      </c>
      <c r="G124" s="17">
        <v>3386.89</v>
      </c>
    </row>
    <row r="125" spans="2:7" x14ac:dyDescent="0.25">
      <c r="B125" s="17">
        <v>10752</v>
      </c>
      <c r="C125" s="17">
        <v>90.25</v>
      </c>
      <c r="D125" s="17">
        <v>89.2</v>
      </c>
      <c r="E125" s="17">
        <v>7685.09</v>
      </c>
      <c r="F125" s="17">
        <v>244.88</v>
      </c>
      <c r="G125" s="17">
        <v>3476.85</v>
      </c>
    </row>
    <row r="126" spans="2:7" x14ac:dyDescent="0.25">
      <c r="B126" s="17">
        <v>10842</v>
      </c>
      <c r="C126" s="17">
        <v>90.4</v>
      </c>
      <c r="D126" s="17">
        <v>91.3</v>
      </c>
      <c r="E126" s="17">
        <v>7684.58</v>
      </c>
      <c r="F126" s="17">
        <v>244.49</v>
      </c>
      <c r="G126" s="17">
        <v>3566.84</v>
      </c>
    </row>
    <row r="127" spans="2:7" x14ac:dyDescent="0.25">
      <c r="B127" s="17">
        <v>10931</v>
      </c>
      <c r="C127" s="17">
        <v>90.46</v>
      </c>
      <c r="D127" s="17">
        <v>92.26</v>
      </c>
      <c r="E127" s="17">
        <v>7683.91</v>
      </c>
      <c r="F127" s="17">
        <v>241.72</v>
      </c>
      <c r="G127" s="17">
        <v>3655.79</v>
      </c>
    </row>
    <row r="128" spans="2:7" x14ac:dyDescent="0.25">
      <c r="B128" s="17">
        <v>11020</v>
      </c>
      <c r="C128" s="17">
        <v>90.8</v>
      </c>
      <c r="D128" s="17">
        <v>91.09</v>
      </c>
      <c r="E128" s="17">
        <v>7682.93</v>
      </c>
      <c r="F128" s="17">
        <v>239.12</v>
      </c>
      <c r="G128" s="17">
        <v>3744.75</v>
      </c>
    </row>
    <row r="129" spans="2:7" x14ac:dyDescent="0.25">
      <c r="B129" s="17">
        <v>11110</v>
      </c>
      <c r="C129" s="17">
        <v>90.25</v>
      </c>
      <c r="D129" s="17">
        <v>88.6</v>
      </c>
      <c r="E129" s="17">
        <v>7682.11</v>
      </c>
      <c r="F129" s="17">
        <v>239.36</v>
      </c>
      <c r="G129" s="17">
        <v>3834.74</v>
      </c>
    </row>
    <row r="130" spans="2:7" x14ac:dyDescent="0.25">
      <c r="B130" s="17">
        <v>11200</v>
      </c>
      <c r="C130" s="17">
        <v>90.34</v>
      </c>
      <c r="D130" s="17">
        <v>89.8</v>
      </c>
      <c r="E130" s="17">
        <v>7681.64</v>
      </c>
      <c r="F130" s="17">
        <v>240.62</v>
      </c>
      <c r="G130" s="17">
        <v>3924.73</v>
      </c>
    </row>
    <row r="131" spans="2:7" x14ac:dyDescent="0.25">
      <c r="B131" s="17">
        <v>11289</v>
      </c>
      <c r="C131" s="17">
        <v>90.52</v>
      </c>
      <c r="D131" s="17">
        <v>90.85</v>
      </c>
      <c r="E131" s="17">
        <v>7680.98</v>
      </c>
      <c r="F131" s="17">
        <v>240.12</v>
      </c>
      <c r="G131" s="17">
        <v>4013.72</v>
      </c>
    </row>
    <row r="132" spans="2:7" x14ac:dyDescent="0.25">
      <c r="B132" s="17">
        <v>11379</v>
      </c>
      <c r="C132" s="17">
        <v>90.46</v>
      </c>
      <c r="D132" s="17">
        <v>91.32</v>
      </c>
      <c r="E132" s="17">
        <v>7680.21</v>
      </c>
      <c r="F132" s="17">
        <v>238.41</v>
      </c>
      <c r="G132" s="17">
        <v>4103.7</v>
      </c>
    </row>
    <row r="133" spans="2:7" x14ac:dyDescent="0.25">
      <c r="B133" s="17">
        <v>11468</v>
      </c>
      <c r="C133" s="17">
        <v>90.58</v>
      </c>
      <c r="D133" s="17">
        <v>90.57</v>
      </c>
      <c r="E133" s="17">
        <v>7679.4</v>
      </c>
      <c r="F133" s="17">
        <v>236.94</v>
      </c>
      <c r="G133" s="17">
        <v>4192.6899999999996</v>
      </c>
    </row>
    <row r="134" spans="2:7" x14ac:dyDescent="0.25">
      <c r="B134" s="17">
        <v>11557</v>
      </c>
      <c r="C134" s="17">
        <v>90.55</v>
      </c>
      <c r="D134" s="17">
        <v>90.15</v>
      </c>
      <c r="E134" s="17">
        <v>7678.52</v>
      </c>
      <c r="F134" s="17">
        <v>236.38</v>
      </c>
      <c r="G134" s="17">
        <v>4281.68</v>
      </c>
    </row>
    <row r="135" spans="2:7" x14ac:dyDescent="0.25">
      <c r="B135" s="17">
        <v>11647</v>
      </c>
      <c r="C135" s="17">
        <v>90.95</v>
      </c>
      <c r="D135" s="17">
        <v>89.15</v>
      </c>
      <c r="E135" s="17">
        <v>7677.34</v>
      </c>
      <c r="F135" s="17">
        <v>236.93</v>
      </c>
      <c r="G135" s="17">
        <v>4371.67</v>
      </c>
    </row>
    <row r="136" spans="2:7" x14ac:dyDescent="0.25">
      <c r="B136" s="17">
        <v>11737</v>
      </c>
      <c r="C136" s="17">
        <v>90.8</v>
      </c>
      <c r="D136" s="17">
        <v>88.8</v>
      </c>
      <c r="E136" s="17">
        <v>7675.97</v>
      </c>
      <c r="F136" s="17">
        <v>238.54</v>
      </c>
      <c r="G136" s="17">
        <v>4461.6400000000003</v>
      </c>
    </row>
    <row r="137" spans="2:7" x14ac:dyDescent="0.25">
      <c r="B137" s="17">
        <v>11826</v>
      </c>
      <c r="C137" s="17">
        <v>90.83</v>
      </c>
      <c r="D137" s="17">
        <v>88.8</v>
      </c>
      <c r="E137" s="17">
        <v>7674.7</v>
      </c>
      <c r="F137" s="17">
        <v>240.41</v>
      </c>
      <c r="G137" s="17">
        <v>4550.6099999999997</v>
      </c>
    </row>
    <row r="138" spans="2:7" x14ac:dyDescent="0.25">
      <c r="B138" s="17">
        <v>11916</v>
      </c>
      <c r="C138" s="17">
        <v>90.86</v>
      </c>
      <c r="D138" s="17">
        <v>87.79</v>
      </c>
      <c r="E138" s="17">
        <v>7673.38</v>
      </c>
      <c r="F138" s="17">
        <v>243.09</v>
      </c>
      <c r="G138" s="17">
        <v>4640.5600000000004</v>
      </c>
    </row>
    <row r="139" spans="2:7" x14ac:dyDescent="0.25">
      <c r="B139" s="17">
        <v>12005</v>
      </c>
      <c r="C139" s="17">
        <v>90.8</v>
      </c>
      <c r="D139" s="17">
        <v>88.73</v>
      </c>
      <c r="E139" s="17">
        <v>7672.09</v>
      </c>
      <c r="F139" s="17">
        <v>245.79</v>
      </c>
      <c r="G139" s="17">
        <v>4729.51</v>
      </c>
    </row>
    <row r="140" spans="2:7" x14ac:dyDescent="0.25">
      <c r="B140" s="17">
        <v>12094</v>
      </c>
      <c r="C140" s="17">
        <v>90.8</v>
      </c>
      <c r="D140" s="17">
        <v>89.04</v>
      </c>
      <c r="E140" s="17">
        <v>7670.84</v>
      </c>
      <c r="F140" s="17">
        <v>247.52</v>
      </c>
      <c r="G140" s="17">
        <v>4818.49</v>
      </c>
    </row>
    <row r="141" spans="2:7" x14ac:dyDescent="0.25">
      <c r="B141" s="17">
        <v>12184</v>
      </c>
      <c r="C141" s="17">
        <v>90.77</v>
      </c>
      <c r="D141" s="17">
        <v>89.59</v>
      </c>
      <c r="E141" s="17">
        <v>7669.61</v>
      </c>
      <c r="F141" s="17">
        <v>248.6</v>
      </c>
      <c r="G141" s="17">
        <v>4908.47</v>
      </c>
    </row>
    <row r="142" spans="2:7" x14ac:dyDescent="0.25">
      <c r="B142" s="17">
        <v>12273</v>
      </c>
      <c r="C142" s="17">
        <v>90.8</v>
      </c>
      <c r="D142" s="17">
        <v>90.7</v>
      </c>
      <c r="E142" s="17">
        <v>7668.39</v>
      </c>
      <c r="F142" s="17">
        <v>248.37</v>
      </c>
      <c r="G142" s="17">
        <v>4997.46</v>
      </c>
    </row>
    <row r="143" spans="2:7" x14ac:dyDescent="0.25">
      <c r="B143" s="17">
        <v>12362</v>
      </c>
      <c r="C143" s="17">
        <v>90.77</v>
      </c>
      <c r="D143" s="17">
        <v>91.54</v>
      </c>
      <c r="E143" s="17">
        <v>7667.17</v>
      </c>
      <c r="F143" s="17">
        <v>246.63</v>
      </c>
      <c r="G143" s="17">
        <v>5086.4399999999996</v>
      </c>
    </row>
    <row r="144" spans="2:7" x14ac:dyDescent="0.25">
      <c r="B144" s="17">
        <v>12452</v>
      </c>
      <c r="C144" s="17">
        <v>90.83</v>
      </c>
      <c r="D144" s="17">
        <v>92.04</v>
      </c>
      <c r="E144" s="17">
        <v>7665.92</v>
      </c>
      <c r="F144" s="17">
        <v>243.82</v>
      </c>
      <c r="G144" s="17">
        <v>5176.38</v>
      </c>
    </row>
    <row r="145" spans="2:7" x14ac:dyDescent="0.25">
      <c r="B145" s="17">
        <v>12541</v>
      </c>
      <c r="C145" s="17">
        <v>91.08</v>
      </c>
      <c r="D145" s="17">
        <v>91.79</v>
      </c>
      <c r="E145" s="17">
        <v>7664.43</v>
      </c>
      <c r="F145" s="17">
        <v>240.85</v>
      </c>
      <c r="G145" s="17">
        <v>5265.32</v>
      </c>
    </row>
    <row r="146" spans="2:7" x14ac:dyDescent="0.25">
      <c r="B146" s="17">
        <v>12631</v>
      </c>
      <c r="C146" s="17">
        <v>90.92</v>
      </c>
      <c r="D146" s="17">
        <v>91.44</v>
      </c>
      <c r="E146" s="17">
        <v>7662.86</v>
      </c>
      <c r="F146" s="17">
        <v>238.31</v>
      </c>
      <c r="G146" s="17">
        <v>5355.27</v>
      </c>
    </row>
    <row r="147" spans="2:7" x14ac:dyDescent="0.25">
      <c r="B147" s="17">
        <v>12720</v>
      </c>
      <c r="C147" s="17">
        <v>90.74</v>
      </c>
      <c r="D147" s="17">
        <v>91.23</v>
      </c>
      <c r="E147" s="17">
        <v>7661.57</v>
      </c>
      <c r="F147" s="17">
        <v>236.24</v>
      </c>
      <c r="G147" s="17">
        <v>5444.24</v>
      </c>
    </row>
    <row r="148" spans="2:7" x14ac:dyDescent="0.25">
      <c r="B148" s="17">
        <v>12810</v>
      </c>
      <c r="C148" s="17">
        <v>90.77</v>
      </c>
      <c r="D148" s="17">
        <v>90.22</v>
      </c>
      <c r="E148" s="17">
        <v>7660.39</v>
      </c>
      <c r="F148" s="17">
        <v>235.1</v>
      </c>
      <c r="G148" s="17">
        <v>5534.22</v>
      </c>
    </row>
    <row r="149" spans="2:7" x14ac:dyDescent="0.25">
      <c r="B149" s="17">
        <v>12899</v>
      </c>
      <c r="C149" s="17">
        <v>90.86</v>
      </c>
      <c r="D149" s="17">
        <v>89.36</v>
      </c>
      <c r="E149" s="17">
        <v>7659.12</v>
      </c>
      <c r="F149" s="17">
        <v>235.42</v>
      </c>
      <c r="G149" s="17">
        <v>5623.21</v>
      </c>
    </row>
    <row r="150" spans="2:7" x14ac:dyDescent="0.25">
      <c r="B150" s="17">
        <v>12989</v>
      </c>
      <c r="C150" s="17">
        <v>90.83</v>
      </c>
      <c r="D150" s="17">
        <v>89.67</v>
      </c>
      <c r="E150" s="17">
        <v>7657.79</v>
      </c>
      <c r="F150" s="17">
        <v>236.19</v>
      </c>
      <c r="G150" s="17">
        <v>5713.2</v>
      </c>
    </row>
    <row r="151" spans="2:7" x14ac:dyDescent="0.25">
      <c r="B151" s="17">
        <v>13078</v>
      </c>
      <c r="C151" s="17">
        <v>90.68</v>
      </c>
      <c r="D151" s="17">
        <v>89.55</v>
      </c>
      <c r="E151" s="17">
        <v>7656.62</v>
      </c>
      <c r="F151" s="17">
        <v>236.79</v>
      </c>
      <c r="G151" s="17">
        <v>5802.19</v>
      </c>
    </row>
    <row r="152" spans="2:7" x14ac:dyDescent="0.25">
      <c r="B152" s="17">
        <v>13168</v>
      </c>
      <c r="C152" s="17">
        <v>90.71</v>
      </c>
      <c r="D152" s="17">
        <v>90.58</v>
      </c>
      <c r="E152" s="17">
        <v>7655.53</v>
      </c>
      <c r="F152" s="17">
        <v>236.69</v>
      </c>
      <c r="G152" s="17">
        <v>5892.18</v>
      </c>
    </row>
    <row r="153" spans="2:7" x14ac:dyDescent="0.25">
      <c r="B153" s="17">
        <v>13257</v>
      </c>
      <c r="C153" s="17">
        <v>90.68</v>
      </c>
      <c r="D153" s="17">
        <v>92.16</v>
      </c>
      <c r="E153" s="17">
        <v>7654.45</v>
      </c>
      <c r="F153" s="17">
        <v>234.56</v>
      </c>
      <c r="G153" s="17">
        <v>5981.14</v>
      </c>
    </row>
    <row r="154" spans="2:7" x14ac:dyDescent="0.25">
      <c r="B154" s="17">
        <v>13347</v>
      </c>
      <c r="C154" s="17">
        <v>90.06</v>
      </c>
      <c r="D154" s="17">
        <v>91.99</v>
      </c>
      <c r="E154" s="17">
        <v>7653.87</v>
      </c>
      <c r="F154" s="17">
        <v>231.3</v>
      </c>
      <c r="G154" s="17">
        <v>6071.08</v>
      </c>
    </row>
    <row r="155" spans="2:7" x14ac:dyDescent="0.25">
      <c r="B155" s="17">
        <v>13436</v>
      </c>
      <c r="C155" s="17">
        <v>90.12</v>
      </c>
      <c r="D155" s="17">
        <v>90.66</v>
      </c>
      <c r="E155" s="17">
        <v>7653.73</v>
      </c>
      <c r="F155" s="17">
        <v>229.25</v>
      </c>
      <c r="G155" s="17">
        <v>6160.06</v>
      </c>
    </row>
    <row r="156" spans="2:7" x14ac:dyDescent="0.25">
      <c r="B156" s="17">
        <v>13526</v>
      </c>
      <c r="C156" s="17">
        <v>90.22</v>
      </c>
      <c r="D156" s="17">
        <v>88.43</v>
      </c>
      <c r="E156" s="17">
        <v>7653.46</v>
      </c>
      <c r="F156" s="17">
        <v>229.96</v>
      </c>
      <c r="G156" s="17">
        <v>6250.05</v>
      </c>
    </row>
    <row r="157" spans="2:7" x14ac:dyDescent="0.25">
      <c r="B157" s="17">
        <v>13616</v>
      </c>
      <c r="C157" s="17">
        <v>90.12</v>
      </c>
      <c r="D157" s="17">
        <v>86.18</v>
      </c>
      <c r="E157" s="17">
        <v>7653.19</v>
      </c>
      <c r="F157" s="17">
        <v>234.19</v>
      </c>
      <c r="G157" s="17">
        <v>6339.94</v>
      </c>
    </row>
    <row r="158" spans="2:7" x14ac:dyDescent="0.25">
      <c r="B158" s="17">
        <v>13705</v>
      </c>
      <c r="C158" s="17">
        <v>90.25</v>
      </c>
      <c r="D158" s="17">
        <v>86.39</v>
      </c>
      <c r="E158" s="17">
        <v>7652.91</v>
      </c>
      <c r="F158" s="17">
        <v>239.96</v>
      </c>
      <c r="G158" s="17">
        <v>6428.76</v>
      </c>
    </row>
    <row r="159" spans="2:7" x14ac:dyDescent="0.25">
      <c r="B159" s="17">
        <v>13794</v>
      </c>
      <c r="C159" s="17">
        <v>90.18</v>
      </c>
      <c r="D159" s="17">
        <v>88.57</v>
      </c>
      <c r="E159" s="17">
        <v>7652.57</v>
      </c>
      <c r="F159" s="17">
        <v>243.87</v>
      </c>
      <c r="G159" s="17">
        <v>6517.66</v>
      </c>
    </row>
    <row r="160" spans="2:7" x14ac:dyDescent="0.25">
      <c r="B160" s="17">
        <v>13883</v>
      </c>
      <c r="C160" s="17">
        <v>89.97</v>
      </c>
      <c r="D160" s="17">
        <v>90.7</v>
      </c>
      <c r="E160" s="17">
        <v>7652.46</v>
      </c>
      <c r="F160" s="17">
        <v>244.44</v>
      </c>
      <c r="G160" s="17">
        <v>6606.66</v>
      </c>
    </row>
    <row r="161" spans="2:7" x14ac:dyDescent="0.25">
      <c r="B161" s="17">
        <v>13973</v>
      </c>
      <c r="C161" s="17">
        <v>90.55</v>
      </c>
      <c r="D161" s="17">
        <v>92.58</v>
      </c>
      <c r="E161" s="17">
        <v>7652.05</v>
      </c>
      <c r="F161" s="17">
        <v>241.86</v>
      </c>
      <c r="G161" s="17">
        <v>6696.61</v>
      </c>
    </row>
    <row r="162" spans="2:7" x14ac:dyDescent="0.25">
      <c r="B162" s="17">
        <v>14062</v>
      </c>
      <c r="C162" s="17">
        <v>90.86</v>
      </c>
      <c r="D162" s="17">
        <v>89.93</v>
      </c>
      <c r="E162" s="17">
        <v>7650.95</v>
      </c>
      <c r="F162" s="17">
        <v>239.91</v>
      </c>
      <c r="G162" s="17">
        <v>6785.58</v>
      </c>
    </row>
    <row r="163" spans="2:7" x14ac:dyDescent="0.25">
      <c r="B163" s="17">
        <v>14152</v>
      </c>
      <c r="C163" s="17">
        <v>90.4</v>
      </c>
      <c r="D163" s="17">
        <v>87.83</v>
      </c>
      <c r="E163" s="17">
        <v>7649.96</v>
      </c>
      <c r="F163" s="17">
        <v>241.67</v>
      </c>
      <c r="G163" s="17">
        <v>6875.55</v>
      </c>
    </row>
    <row r="164" spans="2:7" x14ac:dyDescent="0.25">
      <c r="B164" s="17">
        <v>14241</v>
      </c>
      <c r="C164" s="17">
        <v>90.55</v>
      </c>
      <c r="D164" s="17">
        <v>92.27</v>
      </c>
      <c r="E164" s="17">
        <v>7649.22</v>
      </c>
      <c r="F164" s="17">
        <v>241.59</v>
      </c>
      <c r="G164" s="17">
        <v>6964.52</v>
      </c>
    </row>
    <row r="165" spans="2:7" x14ac:dyDescent="0.25">
      <c r="B165" s="17">
        <v>14331</v>
      </c>
      <c r="C165" s="17">
        <v>90.49</v>
      </c>
      <c r="D165" s="17">
        <v>92.72</v>
      </c>
      <c r="E165" s="17">
        <v>7648.41</v>
      </c>
      <c r="F165" s="17">
        <v>237.68</v>
      </c>
      <c r="G165" s="17">
        <v>7054.44</v>
      </c>
    </row>
    <row r="166" spans="2:7" x14ac:dyDescent="0.25">
      <c r="B166" s="17">
        <v>14420</v>
      </c>
      <c r="C166" s="17">
        <v>90.4</v>
      </c>
      <c r="D166" s="17">
        <v>89.8</v>
      </c>
      <c r="E166" s="17">
        <v>7647.72</v>
      </c>
      <c r="F166" s="17">
        <v>235.72</v>
      </c>
      <c r="G166" s="17">
        <v>7143.4</v>
      </c>
    </row>
    <row r="167" spans="2:7" x14ac:dyDescent="0.25">
      <c r="B167" s="17">
        <v>14510</v>
      </c>
      <c r="C167" s="17">
        <v>90.62</v>
      </c>
      <c r="D167" s="17">
        <v>89.61</v>
      </c>
      <c r="E167" s="17">
        <v>7646.92</v>
      </c>
      <c r="F167" s="17">
        <v>236.18</v>
      </c>
      <c r="G167" s="17">
        <v>7233.4</v>
      </c>
    </row>
    <row r="168" spans="2:7" x14ac:dyDescent="0.25">
      <c r="B168" s="17">
        <v>14599</v>
      </c>
      <c r="C168" s="17">
        <v>90.52</v>
      </c>
      <c r="D168" s="17">
        <v>88.82</v>
      </c>
      <c r="E168" s="17">
        <v>7646.03</v>
      </c>
      <c r="F168" s="17">
        <v>237.4</v>
      </c>
      <c r="G168" s="17">
        <v>7322.38</v>
      </c>
    </row>
    <row r="169" spans="2:7" x14ac:dyDescent="0.25">
      <c r="B169" s="17">
        <v>14689</v>
      </c>
      <c r="C169" s="17">
        <v>90.43</v>
      </c>
      <c r="D169" s="17">
        <v>88.24</v>
      </c>
      <c r="E169" s="17">
        <v>7645.28</v>
      </c>
      <c r="F169" s="17">
        <v>239.71</v>
      </c>
      <c r="G169" s="17">
        <v>7412.35</v>
      </c>
    </row>
    <row r="170" spans="2:7" x14ac:dyDescent="0.25">
      <c r="B170" s="17">
        <v>14778</v>
      </c>
      <c r="C170" s="17">
        <v>90.52</v>
      </c>
      <c r="D170" s="17">
        <v>88.25</v>
      </c>
      <c r="E170" s="17">
        <v>7644.55</v>
      </c>
      <c r="F170" s="17">
        <v>242.44</v>
      </c>
      <c r="G170" s="17">
        <v>7501.31</v>
      </c>
    </row>
    <row r="171" spans="2:7" x14ac:dyDescent="0.25">
      <c r="B171" s="17">
        <v>14867</v>
      </c>
      <c r="C171" s="17">
        <v>90.46</v>
      </c>
      <c r="D171" s="17">
        <v>88.55</v>
      </c>
      <c r="E171" s="17">
        <v>7643.78</v>
      </c>
      <c r="F171" s="17">
        <v>244.92</v>
      </c>
      <c r="G171" s="17">
        <v>7590.27</v>
      </c>
    </row>
    <row r="172" spans="2:7" x14ac:dyDescent="0.25">
      <c r="B172" s="17">
        <v>14957</v>
      </c>
      <c r="C172" s="17">
        <v>90.43</v>
      </c>
      <c r="D172" s="17">
        <v>90.59</v>
      </c>
      <c r="E172" s="17">
        <v>7643.09</v>
      </c>
      <c r="F172" s="17">
        <v>245.6</v>
      </c>
      <c r="G172" s="17">
        <v>7680.26</v>
      </c>
    </row>
    <row r="173" spans="2:7" x14ac:dyDescent="0.25">
      <c r="B173" s="17">
        <v>15046</v>
      </c>
      <c r="C173" s="17">
        <v>90.43</v>
      </c>
      <c r="D173" s="17">
        <v>90.44</v>
      </c>
      <c r="E173" s="17">
        <v>7642.42</v>
      </c>
      <c r="F173" s="17">
        <v>244.8</v>
      </c>
      <c r="G173" s="17">
        <v>7769.25</v>
      </c>
    </row>
    <row r="174" spans="2:7" x14ac:dyDescent="0.25">
      <c r="B174" s="17">
        <v>15135</v>
      </c>
      <c r="C174" s="17">
        <v>90.49</v>
      </c>
      <c r="D174" s="17">
        <v>89.57</v>
      </c>
      <c r="E174" s="17">
        <v>7641.7</v>
      </c>
      <c r="F174" s="17">
        <v>244.79</v>
      </c>
      <c r="G174" s="17">
        <v>7858.25</v>
      </c>
    </row>
    <row r="175" spans="2:7" x14ac:dyDescent="0.25">
      <c r="B175" s="17">
        <v>15224</v>
      </c>
      <c r="C175" s="17">
        <v>89.75</v>
      </c>
      <c r="D175" s="17">
        <v>88.66</v>
      </c>
      <c r="E175" s="17">
        <v>7641.52</v>
      </c>
      <c r="F175" s="17">
        <v>246.16</v>
      </c>
      <c r="G175" s="17">
        <v>7947.23</v>
      </c>
    </row>
    <row r="176" spans="2:7" x14ac:dyDescent="0.25">
      <c r="B176" s="17">
        <v>15314</v>
      </c>
      <c r="C176" s="17">
        <v>89.72</v>
      </c>
      <c r="D176" s="17">
        <v>93.75</v>
      </c>
      <c r="E176" s="17">
        <v>7641.93</v>
      </c>
      <c r="F176" s="17">
        <v>244.27</v>
      </c>
      <c r="G176" s="17">
        <v>8037.18</v>
      </c>
    </row>
    <row r="177" spans="2:7" x14ac:dyDescent="0.25">
      <c r="B177" s="17">
        <v>15403</v>
      </c>
      <c r="C177" s="17">
        <v>90.37</v>
      </c>
      <c r="D177" s="17">
        <v>96.03</v>
      </c>
      <c r="E177" s="17">
        <v>7641.86</v>
      </c>
      <c r="F177" s="17">
        <v>236.69</v>
      </c>
      <c r="G177" s="17">
        <v>8125.85</v>
      </c>
    </row>
    <row r="178" spans="2:7" x14ac:dyDescent="0.25">
      <c r="B178" s="17">
        <v>15493</v>
      </c>
      <c r="C178" s="17">
        <v>90.28</v>
      </c>
      <c r="D178" s="17">
        <v>90.21</v>
      </c>
      <c r="E178" s="17">
        <v>7641.35</v>
      </c>
      <c r="F178" s="17">
        <v>231.79</v>
      </c>
      <c r="G178" s="17">
        <v>8215.68</v>
      </c>
    </row>
    <row r="179" spans="2:7" x14ac:dyDescent="0.25">
      <c r="B179" s="17">
        <v>15582</v>
      </c>
      <c r="C179" s="17">
        <v>90.28</v>
      </c>
      <c r="D179" s="17">
        <v>87.14</v>
      </c>
      <c r="E179" s="17">
        <v>7640.92</v>
      </c>
      <c r="F179" s="17">
        <v>233.85</v>
      </c>
      <c r="G179" s="17">
        <v>8304.65</v>
      </c>
    </row>
    <row r="180" spans="2:7" x14ac:dyDescent="0.25">
      <c r="B180" s="17">
        <v>15672</v>
      </c>
      <c r="C180" s="17">
        <v>89.75</v>
      </c>
      <c r="D180" s="17">
        <v>86.76</v>
      </c>
      <c r="E180" s="17">
        <v>7640.89</v>
      </c>
      <c r="F180" s="17">
        <v>238.64</v>
      </c>
      <c r="G180" s="17">
        <v>8394.52</v>
      </c>
    </row>
    <row r="181" spans="2:7" x14ac:dyDescent="0.25">
      <c r="B181" s="17">
        <v>15761</v>
      </c>
      <c r="C181" s="17">
        <v>89.63</v>
      </c>
      <c r="D181" s="17">
        <v>90.02</v>
      </c>
      <c r="E181" s="17">
        <v>7641.38</v>
      </c>
      <c r="F181" s="17">
        <v>241.14</v>
      </c>
      <c r="G181" s="17">
        <v>8483.4699999999993</v>
      </c>
    </row>
    <row r="182" spans="2:7" x14ac:dyDescent="0.25">
      <c r="B182" s="17">
        <v>15851</v>
      </c>
      <c r="C182" s="17">
        <v>90.09</v>
      </c>
      <c r="D182" s="17">
        <v>92.98</v>
      </c>
      <c r="E182" s="17">
        <v>7641.6</v>
      </c>
      <c r="F182" s="17">
        <v>238.78</v>
      </c>
      <c r="G182" s="17">
        <v>8573.43</v>
      </c>
    </row>
    <row r="183" spans="2:7" x14ac:dyDescent="0.25">
      <c r="B183" s="17">
        <v>15941</v>
      </c>
      <c r="C183" s="17">
        <v>90</v>
      </c>
      <c r="D183" s="17">
        <v>92.32</v>
      </c>
      <c r="E183" s="17">
        <v>7641.53</v>
      </c>
      <c r="F183" s="17">
        <v>234.62</v>
      </c>
      <c r="G183" s="17">
        <v>8663.33</v>
      </c>
    </row>
    <row r="184" spans="2:7" x14ac:dyDescent="0.25">
      <c r="B184" s="17">
        <v>16030</v>
      </c>
      <c r="C184" s="17">
        <v>90.18</v>
      </c>
      <c r="D184" s="17">
        <v>90.82</v>
      </c>
      <c r="E184" s="17">
        <v>7641.39</v>
      </c>
      <c r="F184" s="17">
        <v>232.18</v>
      </c>
      <c r="G184" s="17">
        <v>8752.2900000000009</v>
      </c>
    </row>
    <row r="185" spans="2:7" x14ac:dyDescent="0.25">
      <c r="B185" s="17">
        <v>16119</v>
      </c>
      <c r="C185" s="17">
        <v>90.22</v>
      </c>
      <c r="D185" s="17">
        <v>88.62</v>
      </c>
      <c r="E185" s="17">
        <v>7641.07</v>
      </c>
      <c r="F185" s="17">
        <v>232.62</v>
      </c>
      <c r="G185" s="17">
        <v>8841.2900000000009</v>
      </c>
    </row>
    <row r="186" spans="2:7" x14ac:dyDescent="0.25">
      <c r="B186" s="17">
        <v>16208</v>
      </c>
      <c r="C186" s="17">
        <v>89.91</v>
      </c>
      <c r="D186" s="17">
        <v>87.35</v>
      </c>
      <c r="E186" s="17">
        <v>7640.97</v>
      </c>
      <c r="F186" s="17">
        <v>235.75</v>
      </c>
      <c r="G186" s="17">
        <v>8930.23</v>
      </c>
    </row>
    <row r="187" spans="2:7" x14ac:dyDescent="0.25">
      <c r="B187" s="17">
        <v>16298</v>
      </c>
      <c r="C187" s="17">
        <v>89.72</v>
      </c>
      <c r="D187" s="17">
        <v>88.77</v>
      </c>
      <c r="E187" s="17">
        <v>7641.26</v>
      </c>
      <c r="F187" s="17">
        <v>238.79</v>
      </c>
      <c r="G187" s="17">
        <v>9020.18</v>
      </c>
    </row>
    <row r="188" spans="2:7" x14ac:dyDescent="0.25">
      <c r="B188" s="17">
        <v>16387</v>
      </c>
      <c r="C188" s="17">
        <v>90.09</v>
      </c>
      <c r="D188" s="17">
        <v>91.17</v>
      </c>
      <c r="E188" s="17">
        <v>7641.41</v>
      </c>
      <c r="F188" s="17">
        <v>238.84</v>
      </c>
      <c r="G188" s="17">
        <v>9109.17</v>
      </c>
    </row>
    <row r="189" spans="2:7" x14ac:dyDescent="0.25">
      <c r="B189" s="17">
        <v>16477</v>
      </c>
      <c r="C189" s="17">
        <v>89.54</v>
      </c>
      <c r="D189" s="17">
        <v>91.32</v>
      </c>
      <c r="E189" s="17">
        <v>7641.7</v>
      </c>
      <c r="F189" s="17">
        <v>236.88</v>
      </c>
      <c r="G189" s="17">
        <v>9199.15</v>
      </c>
    </row>
    <row r="190" spans="2:7" x14ac:dyDescent="0.25">
      <c r="B190" s="17">
        <v>16566</v>
      </c>
      <c r="C190" s="17">
        <v>89.08</v>
      </c>
      <c r="D190" s="17">
        <v>93.46</v>
      </c>
      <c r="E190" s="17">
        <v>7642.77</v>
      </c>
      <c r="F190" s="17">
        <v>233.17</v>
      </c>
      <c r="G190" s="17">
        <v>9288.06</v>
      </c>
    </row>
    <row r="191" spans="2:7" x14ac:dyDescent="0.25">
      <c r="B191" s="17">
        <v>16656</v>
      </c>
      <c r="C191" s="17">
        <v>89.23</v>
      </c>
      <c r="D191" s="17">
        <v>92.17</v>
      </c>
      <c r="E191" s="17">
        <v>7644.1</v>
      </c>
      <c r="F191" s="17">
        <v>228.75</v>
      </c>
      <c r="G191" s="17">
        <v>9377.94</v>
      </c>
    </row>
    <row r="192" spans="2:7" x14ac:dyDescent="0.25">
      <c r="B192" s="17">
        <v>16745</v>
      </c>
      <c r="C192" s="17">
        <v>89.23</v>
      </c>
      <c r="D192" s="17">
        <v>88.17</v>
      </c>
      <c r="E192" s="17">
        <v>7645.3</v>
      </c>
      <c r="F192" s="17">
        <v>228.49</v>
      </c>
      <c r="G192" s="17">
        <v>9466.91</v>
      </c>
    </row>
    <row r="193" spans="2:7" x14ac:dyDescent="0.25">
      <c r="B193" s="17">
        <v>16835</v>
      </c>
      <c r="C193" s="17">
        <v>89.66</v>
      </c>
      <c r="D193" s="17">
        <v>88.28</v>
      </c>
      <c r="E193" s="17">
        <v>7646.17</v>
      </c>
      <c r="F193" s="17">
        <v>231.28</v>
      </c>
      <c r="G193" s="17">
        <v>9556.86</v>
      </c>
    </row>
    <row r="194" spans="2:7" x14ac:dyDescent="0.25">
      <c r="B194" s="17">
        <v>16924</v>
      </c>
      <c r="C194" s="17">
        <v>90.18</v>
      </c>
      <c r="D194" s="17">
        <v>89.1</v>
      </c>
      <c r="E194" s="17">
        <v>7646.29</v>
      </c>
      <c r="F194" s="17">
        <v>233.31</v>
      </c>
      <c r="G194" s="17">
        <v>9645.84</v>
      </c>
    </row>
    <row r="195" spans="2:7" x14ac:dyDescent="0.25">
      <c r="B195" s="17">
        <v>17014</v>
      </c>
      <c r="C195" s="17">
        <v>90.12</v>
      </c>
      <c r="D195" s="17">
        <v>88.72</v>
      </c>
      <c r="E195" s="17">
        <v>7646.06</v>
      </c>
      <c r="F195" s="17">
        <v>235.02</v>
      </c>
      <c r="G195" s="17">
        <v>9735.82</v>
      </c>
    </row>
    <row r="196" spans="2:7" x14ac:dyDescent="0.25">
      <c r="B196" s="17">
        <v>17103</v>
      </c>
      <c r="C196" s="17">
        <v>90.15</v>
      </c>
      <c r="D196" s="17">
        <v>88.35</v>
      </c>
      <c r="E196" s="17">
        <v>7645.85</v>
      </c>
      <c r="F196" s="17">
        <v>237.3</v>
      </c>
      <c r="G196" s="17">
        <v>9824.7900000000009</v>
      </c>
    </row>
    <row r="197" spans="2:7" x14ac:dyDescent="0.25">
      <c r="B197" s="17">
        <v>17192</v>
      </c>
      <c r="C197" s="17">
        <v>90.06</v>
      </c>
      <c r="D197" s="17">
        <v>89.28</v>
      </c>
      <c r="E197" s="17">
        <v>7645.69</v>
      </c>
      <c r="F197" s="17">
        <v>239.14</v>
      </c>
      <c r="G197" s="17">
        <v>9913.77</v>
      </c>
    </row>
    <row r="198" spans="2:7" x14ac:dyDescent="0.25">
      <c r="B198" s="17">
        <v>17282</v>
      </c>
      <c r="C198" s="17">
        <v>90.03</v>
      </c>
      <c r="D198" s="17">
        <v>89.66</v>
      </c>
      <c r="E198" s="17">
        <v>7645.62</v>
      </c>
      <c r="F198" s="17">
        <v>239.97</v>
      </c>
      <c r="G198" s="17">
        <v>10003.77</v>
      </c>
    </row>
    <row r="199" spans="2:7" x14ac:dyDescent="0.25">
      <c r="B199" s="17">
        <v>17371</v>
      </c>
      <c r="C199" s="17">
        <v>90.03</v>
      </c>
      <c r="D199" s="17">
        <v>88.79</v>
      </c>
      <c r="E199" s="17">
        <v>7645.57</v>
      </c>
      <c r="F199" s="17">
        <v>241.18</v>
      </c>
      <c r="G199" s="17">
        <v>10092.76</v>
      </c>
    </row>
    <row r="200" spans="2:7" x14ac:dyDescent="0.25">
      <c r="B200" s="17">
        <v>17461</v>
      </c>
      <c r="C200" s="17">
        <v>90.46</v>
      </c>
      <c r="D200" s="17">
        <v>89.31</v>
      </c>
      <c r="E200" s="17">
        <v>7645.18</v>
      </c>
      <c r="F200" s="17">
        <v>242.67</v>
      </c>
      <c r="G200" s="17">
        <v>10182.75</v>
      </c>
    </row>
    <row r="201" spans="2:7" x14ac:dyDescent="0.25">
      <c r="B201" s="17">
        <v>17550</v>
      </c>
      <c r="C201" s="17">
        <v>90.34</v>
      </c>
      <c r="D201" s="17">
        <v>90.7</v>
      </c>
      <c r="E201" s="17">
        <v>7644.56</v>
      </c>
      <c r="F201" s="17">
        <v>242.66</v>
      </c>
      <c r="G201" s="17">
        <v>10271.74</v>
      </c>
    </row>
    <row r="202" spans="2:7" x14ac:dyDescent="0.25">
      <c r="B202" s="17">
        <v>17640</v>
      </c>
      <c r="C202" s="17">
        <v>90.68</v>
      </c>
      <c r="D202" s="17">
        <v>92.13</v>
      </c>
      <c r="E202" s="17">
        <v>7643.76</v>
      </c>
      <c r="F202" s="17">
        <v>240.44</v>
      </c>
      <c r="G202" s="17">
        <v>10361.709999999999</v>
      </c>
    </row>
    <row r="203" spans="2:7" x14ac:dyDescent="0.25">
      <c r="B203" s="17">
        <v>17729</v>
      </c>
      <c r="C203" s="17">
        <v>90.83</v>
      </c>
      <c r="D203" s="17">
        <v>91.64</v>
      </c>
      <c r="E203" s="17">
        <v>7642.59</v>
      </c>
      <c r="F203" s="17">
        <v>237.51</v>
      </c>
      <c r="G203" s="17">
        <v>10450.65</v>
      </c>
    </row>
    <row r="204" spans="2:7" x14ac:dyDescent="0.25">
      <c r="B204" s="17">
        <v>17819</v>
      </c>
      <c r="C204" s="17">
        <v>90.49</v>
      </c>
      <c r="D204" s="17">
        <v>89.46</v>
      </c>
      <c r="E204" s="17">
        <v>7641.55</v>
      </c>
      <c r="F204" s="17">
        <v>236.65</v>
      </c>
      <c r="G204" s="17">
        <v>10540.64</v>
      </c>
    </row>
    <row r="205" spans="2:7" x14ac:dyDescent="0.25">
      <c r="B205" s="17">
        <v>17908</v>
      </c>
      <c r="C205" s="17">
        <v>90.49</v>
      </c>
      <c r="D205" s="17">
        <v>88.03</v>
      </c>
      <c r="E205" s="17">
        <v>7640.79</v>
      </c>
      <c r="F205" s="17">
        <v>238.6</v>
      </c>
      <c r="G205" s="17">
        <v>10629.61</v>
      </c>
    </row>
    <row r="206" spans="2:7" x14ac:dyDescent="0.25">
      <c r="B206" s="17">
        <v>17997</v>
      </c>
      <c r="C206" s="17">
        <v>90.74</v>
      </c>
      <c r="D206" s="17">
        <v>87.9</v>
      </c>
      <c r="E206" s="17">
        <v>7639.84</v>
      </c>
      <c r="F206" s="17">
        <v>241.76</v>
      </c>
      <c r="G206" s="17">
        <v>10718.55</v>
      </c>
    </row>
    <row r="207" spans="2:7" x14ac:dyDescent="0.25">
      <c r="B207" s="17">
        <v>18087</v>
      </c>
      <c r="C207" s="17">
        <v>91.11</v>
      </c>
      <c r="D207" s="17">
        <v>88.84</v>
      </c>
      <c r="E207" s="17">
        <v>7638.38</v>
      </c>
      <c r="F207" s="17">
        <v>244.32</v>
      </c>
      <c r="G207" s="17">
        <v>10808.5</v>
      </c>
    </row>
    <row r="208" spans="2:7" x14ac:dyDescent="0.25">
      <c r="B208" s="17">
        <v>18176</v>
      </c>
      <c r="C208" s="17">
        <v>90.83</v>
      </c>
      <c r="D208" s="17">
        <v>87.5</v>
      </c>
      <c r="E208" s="17">
        <v>7636.88</v>
      </c>
      <c r="F208" s="17">
        <v>247.16</v>
      </c>
      <c r="G208" s="17">
        <v>10897.44</v>
      </c>
    </row>
    <row r="209" spans="2:7" x14ac:dyDescent="0.25">
      <c r="B209" s="17">
        <v>18266</v>
      </c>
      <c r="C209" s="17">
        <v>91.08</v>
      </c>
      <c r="D209" s="17">
        <v>90.88</v>
      </c>
      <c r="E209" s="17">
        <v>7635.37</v>
      </c>
      <c r="F209" s="17">
        <v>248.43</v>
      </c>
      <c r="G209" s="17">
        <v>10987.4</v>
      </c>
    </row>
    <row r="210" spans="2:7" x14ac:dyDescent="0.25">
      <c r="B210" s="17">
        <v>18355</v>
      </c>
      <c r="C210" s="17">
        <v>90.28</v>
      </c>
      <c r="D210" s="17">
        <v>91.53</v>
      </c>
      <c r="E210" s="17">
        <v>7634.32</v>
      </c>
      <c r="F210" s="17">
        <v>246.56</v>
      </c>
      <c r="G210" s="17">
        <v>11076.38</v>
      </c>
    </row>
    <row r="211" spans="2:7" x14ac:dyDescent="0.25">
      <c r="B211" s="17">
        <v>18445</v>
      </c>
      <c r="C211" s="17">
        <v>90.43</v>
      </c>
      <c r="D211" s="17">
        <v>91.96</v>
      </c>
      <c r="E211" s="17">
        <v>7633.76</v>
      </c>
      <c r="F211" s="17">
        <v>243.82</v>
      </c>
      <c r="G211" s="17">
        <v>11166.33</v>
      </c>
    </row>
    <row r="212" spans="2:7" x14ac:dyDescent="0.25">
      <c r="B212" s="17">
        <v>18534</v>
      </c>
      <c r="C212" s="17">
        <v>90.55</v>
      </c>
      <c r="D212" s="17">
        <v>90.85</v>
      </c>
      <c r="E212" s="17">
        <v>7633</v>
      </c>
      <c r="F212" s="17">
        <v>241.64</v>
      </c>
      <c r="G212" s="17">
        <v>11255.3</v>
      </c>
    </row>
    <row r="213" spans="2:7" x14ac:dyDescent="0.25">
      <c r="B213" s="17">
        <v>18623</v>
      </c>
      <c r="C213" s="17">
        <v>89.78</v>
      </c>
      <c r="D213" s="17">
        <v>90.44</v>
      </c>
      <c r="E213" s="17">
        <v>7632.74</v>
      </c>
      <c r="F213" s="17">
        <v>240.63</v>
      </c>
      <c r="G213" s="17">
        <v>11344.29</v>
      </c>
    </row>
    <row r="214" spans="2:7" x14ac:dyDescent="0.25">
      <c r="B214" s="17">
        <v>18713</v>
      </c>
      <c r="C214" s="17">
        <v>89.75</v>
      </c>
      <c r="D214" s="17">
        <v>92.65</v>
      </c>
      <c r="E214" s="17">
        <v>7633.11</v>
      </c>
      <c r="F214" s="17">
        <v>238.21</v>
      </c>
      <c r="G214" s="17">
        <v>11434.26</v>
      </c>
    </row>
    <row r="215" spans="2:7" x14ac:dyDescent="0.25">
      <c r="B215" s="17">
        <v>18802</v>
      </c>
      <c r="C215" s="17">
        <v>90.77</v>
      </c>
      <c r="D215" s="17">
        <v>92.29</v>
      </c>
      <c r="E215" s="17">
        <v>7632.71</v>
      </c>
      <c r="F215" s="17">
        <v>234.37</v>
      </c>
      <c r="G215" s="17">
        <v>11523.17</v>
      </c>
    </row>
    <row r="216" spans="2:7" x14ac:dyDescent="0.25">
      <c r="B216" s="17">
        <v>18892</v>
      </c>
      <c r="C216" s="17">
        <v>90</v>
      </c>
      <c r="D216" s="17">
        <v>89.06</v>
      </c>
      <c r="E216" s="17">
        <v>7632.1</v>
      </c>
      <c r="F216" s="17">
        <v>233.31</v>
      </c>
      <c r="G216" s="17">
        <v>11613.15</v>
      </c>
    </row>
    <row r="217" spans="2:7" x14ac:dyDescent="0.25">
      <c r="B217" s="17">
        <v>18981</v>
      </c>
      <c r="C217" s="17">
        <v>90.09</v>
      </c>
      <c r="D217" s="17">
        <v>89.42</v>
      </c>
      <c r="E217" s="17">
        <v>7632.03</v>
      </c>
      <c r="F217" s="17">
        <v>234.49</v>
      </c>
      <c r="G217" s="17">
        <v>11702.14</v>
      </c>
    </row>
    <row r="218" spans="2:7" x14ac:dyDescent="0.25">
      <c r="B218" s="17">
        <v>19071</v>
      </c>
      <c r="C218" s="17">
        <v>89.57</v>
      </c>
      <c r="D218" s="17">
        <v>91.41</v>
      </c>
      <c r="E218" s="17">
        <v>7632.3</v>
      </c>
      <c r="F218" s="17">
        <v>233.84</v>
      </c>
      <c r="G218" s="17">
        <v>11792.13</v>
      </c>
    </row>
    <row r="219" spans="2:7" x14ac:dyDescent="0.25">
      <c r="B219" s="17">
        <v>19160</v>
      </c>
      <c r="C219" s="17">
        <v>90.15</v>
      </c>
      <c r="D219" s="17">
        <v>92.99</v>
      </c>
      <c r="E219" s="17">
        <v>7632.52</v>
      </c>
      <c r="F219" s="17">
        <v>230.42</v>
      </c>
      <c r="G219" s="17">
        <v>11881.07</v>
      </c>
    </row>
    <row r="220" spans="2:7" x14ac:dyDescent="0.25">
      <c r="B220" s="17">
        <v>19250</v>
      </c>
      <c r="C220" s="17">
        <v>90</v>
      </c>
      <c r="D220" s="17">
        <v>92.56</v>
      </c>
      <c r="E220" s="17">
        <v>7632.4</v>
      </c>
      <c r="F220" s="17">
        <v>226.07</v>
      </c>
      <c r="G220" s="17">
        <v>11970.96</v>
      </c>
    </row>
    <row r="221" spans="2:7" x14ac:dyDescent="0.25">
      <c r="B221" s="17">
        <v>19340</v>
      </c>
      <c r="C221" s="17">
        <v>89.82</v>
      </c>
      <c r="D221" s="17">
        <v>92.43</v>
      </c>
      <c r="E221" s="17">
        <v>7632.54</v>
      </c>
      <c r="F221" s="17">
        <v>222.15</v>
      </c>
      <c r="G221" s="17">
        <v>12060.87</v>
      </c>
    </row>
    <row r="222" spans="2:7" x14ac:dyDescent="0.25">
      <c r="B222" s="17">
        <v>19440</v>
      </c>
      <c r="C222" s="17">
        <v>89.92</v>
      </c>
      <c r="D222" s="17">
        <v>92.06</v>
      </c>
      <c r="E222" s="17">
        <v>7632.77</v>
      </c>
      <c r="F222" s="17">
        <v>218.23</v>
      </c>
      <c r="G222" s="17">
        <v>12160.8</v>
      </c>
    </row>
    <row r="223" spans="2:7" x14ac:dyDescent="0.25">
      <c r="B223" s="17">
        <v>19540</v>
      </c>
      <c r="C223" s="17">
        <v>90.02</v>
      </c>
      <c r="D223" s="17">
        <v>91.68</v>
      </c>
      <c r="E223" s="17">
        <v>7632.82</v>
      </c>
      <c r="F223" s="17">
        <v>214.97</v>
      </c>
      <c r="G223" s="17">
        <v>12260.74</v>
      </c>
    </row>
    <row r="224" spans="2:7" x14ac:dyDescent="0.25">
      <c r="B224" s="17">
        <v>19640</v>
      </c>
      <c r="C224" s="17">
        <v>90.12</v>
      </c>
      <c r="D224" s="17">
        <v>91.31</v>
      </c>
      <c r="E224" s="17">
        <v>7632.7</v>
      </c>
      <c r="F224" s="17">
        <v>212.35</v>
      </c>
      <c r="G224" s="17">
        <v>12360.71</v>
      </c>
    </row>
    <row r="225" spans="2:7" x14ac:dyDescent="0.25">
      <c r="B225" s="17">
        <v>19740</v>
      </c>
      <c r="C225" s="17">
        <v>90.22</v>
      </c>
      <c r="D225" s="17">
        <v>90.94</v>
      </c>
      <c r="E225" s="17">
        <v>7632.4</v>
      </c>
      <c r="F225" s="17">
        <v>210.39</v>
      </c>
      <c r="G225" s="17">
        <v>12460.69</v>
      </c>
    </row>
    <row r="226" spans="2:7" x14ac:dyDescent="0.25">
      <c r="B226" s="17">
        <v>19840</v>
      </c>
      <c r="C226" s="17">
        <v>90.2</v>
      </c>
      <c r="D226" s="17">
        <v>90.86</v>
      </c>
      <c r="E226" s="17">
        <v>7632.02</v>
      </c>
      <c r="F226" s="17">
        <v>208.82</v>
      </c>
      <c r="G226" s="17">
        <v>12560.68</v>
      </c>
    </row>
    <row r="227" spans="2:7" x14ac:dyDescent="0.25">
      <c r="B227" s="17">
        <v>19940</v>
      </c>
      <c r="C227" s="17">
        <v>90.18</v>
      </c>
      <c r="D227" s="17">
        <v>90.79</v>
      </c>
      <c r="E227" s="17">
        <v>7631.69</v>
      </c>
      <c r="F227" s="17">
        <v>207.38</v>
      </c>
      <c r="G227" s="17">
        <v>12660.66</v>
      </c>
    </row>
    <row r="228" spans="2:7" x14ac:dyDescent="0.25">
      <c r="B228" s="17">
        <v>20040</v>
      </c>
      <c r="C228" s="17">
        <v>90.17</v>
      </c>
      <c r="D228" s="17">
        <v>90.71</v>
      </c>
      <c r="E228" s="17">
        <v>7631.38</v>
      </c>
      <c r="F228" s="17">
        <v>206.08</v>
      </c>
      <c r="G228" s="17">
        <v>12760.66</v>
      </c>
    </row>
    <row r="229" spans="2:7" x14ac:dyDescent="0.25">
      <c r="B229" s="17">
        <v>20140</v>
      </c>
      <c r="C229" s="17">
        <v>90.15</v>
      </c>
      <c r="D229" s="17">
        <v>90.63</v>
      </c>
      <c r="E229" s="17">
        <v>7631.1</v>
      </c>
      <c r="F229" s="17">
        <v>204.91</v>
      </c>
      <c r="G229" s="17">
        <v>12860.65</v>
      </c>
    </row>
    <row r="230" spans="2:7" x14ac:dyDescent="0.25">
      <c r="B230" s="17">
        <v>20240</v>
      </c>
      <c r="C230" s="17">
        <v>90.13</v>
      </c>
      <c r="D230" s="17">
        <v>90.55</v>
      </c>
      <c r="E230" s="17">
        <v>7630.86</v>
      </c>
      <c r="F230" s="17">
        <v>203.88</v>
      </c>
      <c r="G230" s="17">
        <v>12960.64</v>
      </c>
    </row>
    <row r="231" spans="2:7" x14ac:dyDescent="0.25">
      <c r="B231" s="17">
        <v>20340</v>
      </c>
      <c r="C231" s="17">
        <v>90.11</v>
      </c>
      <c r="D231" s="17">
        <v>90.48</v>
      </c>
      <c r="E231" s="17">
        <v>7630.65</v>
      </c>
      <c r="F231" s="17">
        <v>202.97</v>
      </c>
      <c r="G231" s="17">
        <v>13060.64</v>
      </c>
    </row>
    <row r="232" spans="2:7" x14ac:dyDescent="0.25">
      <c r="B232" s="17">
        <v>20440</v>
      </c>
      <c r="C232" s="17">
        <v>90.09</v>
      </c>
      <c r="D232" s="17">
        <v>90.4</v>
      </c>
      <c r="E232" s="17">
        <v>7630.47</v>
      </c>
      <c r="F232" s="17">
        <v>202.21</v>
      </c>
      <c r="G232" s="17">
        <v>13160.64</v>
      </c>
    </row>
    <row r="233" spans="2:7" x14ac:dyDescent="0.25">
      <c r="B233" s="17">
        <v>20540</v>
      </c>
      <c r="C233" s="17">
        <v>90.07</v>
      </c>
      <c r="D233" s="17">
        <v>90.32</v>
      </c>
      <c r="E233" s="17">
        <v>7630.33</v>
      </c>
      <c r="F233" s="17">
        <v>201.58</v>
      </c>
      <c r="G233" s="17">
        <v>13260.63</v>
      </c>
    </row>
    <row r="234" spans="2:7" x14ac:dyDescent="0.25">
      <c r="B234" s="17">
        <v>20640</v>
      </c>
      <c r="C234" s="17">
        <v>90.06</v>
      </c>
      <c r="D234" s="17">
        <v>90.25</v>
      </c>
      <c r="E234" s="17">
        <v>7630.22</v>
      </c>
      <c r="F234" s="17">
        <v>201.08</v>
      </c>
      <c r="G234" s="17">
        <v>13360.63</v>
      </c>
    </row>
    <row r="235" spans="2:7" x14ac:dyDescent="0.25">
      <c r="B235" s="17">
        <v>20740</v>
      </c>
      <c r="C235" s="17">
        <v>90.04</v>
      </c>
      <c r="D235" s="17">
        <v>90.17</v>
      </c>
      <c r="E235" s="17">
        <v>7630.14</v>
      </c>
      <c r="F235" s="17">
        <v>200.72</v>
      </c>
      <c r="G235" s="17">
        <v>13460.63</v>
      </c>
    </row>
    <row r="236" spans="2:7" x14ac:dyDescent="0.25">
      <c r="B236" s="17">
        <v>20840</v>
      </c>
      <c r="C236" s="17">
        <v>90.02</v>
      </c>
      <c r="D236" s="17">
        <v>90.09</v>
      </c>
      <c r="E236" s="17">
        <v>7630.09</v>
      </c>
      <c r="F236" s="17">
        <v>200.49</v>
      </c>
      <c r="G236" s="17">
        <v>13560.63</v>
      </c>
    </row>
    <row r="237" spans="2:7" x14ac:dyDescent="0.25">
      <c r="B237" s="17">
        <v>20940</v>
      </c>
      <c r="C237" s="17">
        <v>90</v>
      </c>
      <c r="D237" s="17">
        <v>90.02</v>
      </c>
      <c r="E237" s="17">
        <v>7630.07</v>
      </c>
      <c r="F237" s="17">
        <v>200.39</v>
      </c>
      <c r="G237" s="17">
        <v>13660.63</v>
      </c>
    </row>
    <row r="238" spans="2:7" x14ac:dyDescent="0.25">
      <c r="B238" s="17">
        <v>21040</v>
      </c>
      <c r="C238" s="17">
        <v>90</v>
      </c>
      <c r="D238" s="17">
        <v>90.02</v>
      </c>
      <c r="E238" s="17">
        <v>7630.07</v>
      </c>
      <c r="F238" s="17">
        <v>200.36</v>
      </c>
      <c r="G238" s="17">
        <v>13760.63</v>
      </c>
    </row>
    <row r="239" spans="2:7" x14ac:dyDescent="0.25">
      <c r="B239" s="17">
        <v>21140</v>
      </c>
      <c r="C239" s="17">
        <v>90</v>
      </c>
      <c r="D239" s="17">
        <v>90.02</v>
      </c>
      <c r="E239" s="17">
        <v>7630.07</v>
      </c>
      <c r="F239" s="17">
        <v>200.34</v>
      </c>
      <c r="G239" s="17">
        <v>13860.63</v>
      </c>
    </row>
    <row r="240" spans="2:7" x14ac:dyDescent="0.25">
      <c r="B240" s="17">
        <v>21240</v>
      </c>
      <c r="C240" s="17">
        <v>90</v>
      </c>
      <c r="D240" s="17">
        <v>90.02</v>
      </c>
      <c r="E240" s="17">
        <v>7630.07</v>
      </c>
      <c r="F240" s="17">
        <v>200.31</v>
      </c>
      <c r="G240" s="17">
        <v>13960.63</v>
      </c>
    </row>
    <row r="241" spans="2:7" x14ac:dyDescent="0.25">
      <c r="B241" s="17">
        <v>21340</v>
      </c>
      <c r="C241" s="17">
        <v>90</v>
      </c>
      <c r="D241" s="17">
        <v>90.02</v>
      </c>
      <c r="E241" s="17">
        <v>7630.07</v>
      </c>
      <c r="F241" s="17">
        <v>200.28</v>
      </c>
      <c r="G241" s="17">
        <v>14060.63</v>
      </c>
    </row>
    <row r="242" spans="2:7" x14ac:dyDescent="0.25">
      <c r="B242" s="17">
        <v>21440</v>
      </c>
      <c r="C242" s="17">
        <v>90</v>
      </c>
      <c r="D242" s="17">
        <v>90.02</v>
      </c>
      <c r="E242" s="17">
        <v>7630.07</v>
      </c>
      <c r="F242" s="17">
        <v>200.25</v>
      </c>
      <c r="G242" s="17">
        <v>14160.63</v>
      </c>
    </row>
    <row r="243" spans="2:7" x14ac:dyDescent="0.25">
      <c r="B243" s="17">
        <v>21540</v>
      </c>
      <c r="C243" s="17">
        <v>90</v>
      </c>
      <c r="D243" s="17">
        <v>90.02</v>
      </c>
      <c r="E243" s="17">
        <v>7630.07</v>
      </c>
      <c r="F243" s="17">
        <v>200.22</v>
      </c>
      <c r="G243" s="17">
        <v>14260.63</v>
      </c>
    </row>
    <row r="244" spans="2:7" x14ac:dyDescent="0.25">
      <c r="B244" s="17">
        <v>21640</v>
      </c>
      <c r="C244" s="17">
        <v>90</v>
      </c>
      <c r="D244" s="17">
        <v>90.02</v>
      </c>
      <c r="E244" s="17">
        <v>7630.07</v>
      </c>
      <c r="F244" s="17">
        <v>200.19</v>
      </c>
      <c r="G244" s="17">
        <v>14360.63</v>
      </c>
    </row>
    <row r="245" spans="2:7" x14ac:dyDescent="0.25">
      <c r="B245" s="17">
        <v>21740</v>
      </c>
      <c r="C245" s="17">
        <v>90</v>
      </c>
      <c r="D245" s="17">
        <v>90.02</v>
      </c>
      <c r="E245" s="17">
        <v>7630.07</v>
      </c>
      <c r="F245" s="17">
        <v>200.16</v>
      </c>
      <c r="G245" s="17">
        <v>14460.63</v>
      </c>
    </row>
    <row r="246" spans="2:7" x14ac:dyDescent="0.25">
      <c r="B246" s="17">
        <v>21840</v>
      </c>
      <c r="C246" s="17">
        <v>90</v>
      </c>
      <c r="D246" s="17">
        <v>90.02</v>
      </c>
      <c r="E246" s="17">
        <v>7630.07</v>
      </c>
      <c r="F246" s="17">
        <v>200.13</v>
      </c>
      <c r="G246" s="17">
        <v>14560.63</v>
      </c>
    </row>
    <row r="247" spans="2:7" x14ac:dyDescent="0.25">
      <c r="B247" s="17">
        <v>21940</v>
      </c>
      <c r="C247" s="17">
        <v>90</v>
      </c>
      <c r="D247" s="17">
        <v>90.02</v>
      </c>
      <c r="E247" s="17">
        <v>7630.07</v>
      </c>
      <c r="F247" s="17">
        <v>200.1</v>
      </c>
      <c r="G247" s="17">
        <v>14660.63</v>
      </c>
    </row>
    <row r="248" spans="2:7" x14ac:dyDescent="0.25">
      <c r="B248" s="17">
        <v>22040</v>
      </c>
      <c r="C248" s="17">
        <v>90</v>
      </c>
      <c r="D248" s="17">
        <v>90.02</v>
      </c>
      <c r="E248" s="17">
        <v>7630.07</v>
      </c>
      <c r="F248" s="17">
        <v>200.07</v>
      </c>
      <c r="G248" s="17">
        <v>14760.63</v>
      </c>
    </row>
    <row r="249" spans="2:7" x14ac:dyDescent="0.25">
      <c r="B249" s="17">
        <v>22140</v>
      </c>
      <c r="C249" s="17">
        <v>90</v>
      </c>
      <c r="D249" s="17">
        <v>90.02</v>
      </c>
      <c r="E249" s="17">
        <v>7630.07</v>
      </c>
      <c r="F249" s="17">
        <v>200.04</v>
      </c>
      <c r="G249" s="17">
        <v>14860.63</v>
      </c>
    </row>
    <row r="250" spans="2:7" x14ac:dyDescent="0.25">
      <c r="B250" s="17">
        <v>22240</v>
      </c>
      <c r="C250" s="17">
        <v>90</v>
      </c>
      <c r="D250" s="17">
        <v>90.02</v>
      </c>
      <c r="E250" s="17">
        <v>7630.07</v>
      </c>
      <c r="F250" s="17">
        <v>200</v>
      </c>
      <c r="G250" s="17">
        <v>14960.63</v>
      </c>
    </row>
    <row r="251" spans="2:7" x14ac:dyDescent="0.25">
      <c r="B251" s="17">
        <v>22340</v>
      </c>
      <c r="C251" s="17">
        <v>90</v>
      </c>
      <c r="D251" s="17">
        <v>90.02</v>
      </c>
      <c r="E251" s="17">
        <v>7630.07</v>
      </c>
      <c r="F251" s="17">
        <v>199.97</v>
      </c>
      <c r="G251" s="17">
        <v>15060.63</v>
      </c>
    </row>
    <row r="252" spans="2:7" x14ac:dyDescent="0.25">
      <c r="B252" s="17">
        <v>22440</v>
      </c>
      <c r="C252" s="17">
        <v>90</v>
      </c>
      <c r="D252" s="17">
        <v>90.02</v>
      </c>
      <c r="E252" s="17">
        <v>7630.07</v>
      </c>
      <c r="F252" s="17">
        <v>199.94</v>
      </c>
      <c r="G252" s="17">
        <v>15160.63</v>
      </c>
    </row>
    <row r="253" spans="2:7" x14ac:dyDescent="0.25">
      <c r="B253" s="17">
        <v>22540</v>
      </c>
      <c r="C253" s="17">
        <v>90</v>
      </c>
      <c r="D253" s="17">
        <v>90.02</v>
      </c>
      <c r="E253" s="17">
        <v>7630.07</v>
      </c>
      <c r="F253" s="17">
        <v>199.91</v>
      </c>
      <c r="G253" s="17">
        <v>15260.63</v>
      </c>
    </row>
    <row r="254" spans="2:7" x14ac:dyDescent="0.25">
      <c r="B254" s="17">
        <v>22640</v>
      </c>
      <c r="C254" s="17">
        <v>90</v>
      </c>
      <c r="D254" s="17">
        <v>90.02</v>
      </c>
      <c r="E254" s="17">
        <v>7630.07</v>
      </c>
      <c r="F254" s="17">
        <v>199.88</v>
      </c>
      <c r="G254" s="17">
        <v>15360.63</v>
      </c>
    </row>
    <row r="255" spans="2:7" x14ac:dyDescent="0.25">
      <c r="B255" s="17">
        <v>22740</v>
      </c>
      <c r="C255" s="17">
        <v>90</v>
      </c>
      <c r="D255" s="17">
        <v>90.02</v>
      </c>
      <c r="E255" s="17">
        <v>7630.07</v>
      </c>
      <c r="F255" s="17">
        <v>199.84</v>
      </c>
      <c r="G255" s="17">
        <v>15460.63</v>
      </c>
    </row>
    <row r="256" spans="2:7" x14ac:dyDescent="0.25">
      <c r="B256" s="17">
        <v>22840</v>
      </c>
      <c r="C256" s="17">
        <v>90</v>
      </c>
      <c r="D256" s="17">
        <v>90.02</v>
      </c>
      <c r="E256" s="17">
        <v>7630.07</v>
      </c>
      <c r="F256" s="17">
        <v>199.81</v>
      </c>
      <c r="G256" s="17">
        <v>15560.63</v>
      </c>
    </row>
    <row r="257" spans="2:7" x14ac:dyDescent="0.25">
      <c r="B257" s="17">
        <v>22940</v>
      </c>
      <c r="C257" s="17">
        <v>90</v>
      </c>
      <c r="D257" s="17">
        <v>90.02</v>
      </c>
      <c r="E257" s="17">
        <v>7630.07</v>
      </c>
      <c r="F257" s="17">
        <v>199.77</v>
      </c>
      <c r="G257" s="17">
        <v>15660.63</v>
      </c>
    </row>
    <row r="258" spans="2:7" x14ac:dyDescent="0.25">
      <c r="B258" s="17">
        <v>23040</v>
      </c>
      <c r="C258" s="17">
        <v>90</v>
      </c>
      <c r="D258" s="17">
        <v>90.02</v>
      </c>
      <c r="E258" s="17">
        <v>7630.07</v>
      </c>
      <c r="F258" s="17">
        <v>199.74</v>
      </c>
      <c r="G258" s="17">
        <v>15760.63</v>
      </c>
    </row>
    <row r="259" spans="2:7" x14ac:dyDescent="0.25">
      <c r="B259" s="17">
        <v>23123</v>
      </c>
      <c r="C259" s="17">
        <v>90</v>
      </c>
      <c r="D259" s="17">
        <v>90.02</v>
      </c>
      <c r="E259" s="17">
        <v>7630.07</v>
      </c>
      <c r="F259" s="17">
        <v>199.71</v>
      </c>
      <c r="G259" s="17">
        <v>15843.63</v>
      </c>
    </row>
    <row r="260" spans="2:7" x14ac:dyDescent="0.25">
      <c r="B260" s="17">
        <v>23133</v>
      </c>
      <c r="C260" s="17">
        <v>90</v>
      </c>
      <c r="D260" s="17">
        <v>90.02</v>
      </c>
      <c r="E260" s="17">
        <v>7630.07</v>
      </c>
      <c r="F260" s="17">
        <v>199.71</v>
      </c>
      <c r="G260" s="17">
        <v>15853.63</v>
      </c>
    </row>
    <row r="261" spans="2:7" x14ac:dyDescent="0.25">
      <c r="B261" s="17">
        <v>23140</v>
      </c>
      <c r="C261" s="17">
        <v>90</v>
      </c>
      <c r="D261" s="17">
        <v>90.02</v>
      </c>
      <c r="E261" s="17">
        <v>7630.07</v>
      </c>
      <c r="F261" s="17">
        <v>199.71</v>
      </c>
      <c r="G261" s="17">
        <v>15860.63</v>
      </c>
    </row>
    <row r="262" spans="2:7" x14ac:dyDescent="0.25">
      <c r="B262" s="17">
        <v>23240</v>
      </c>
      <c r="C262" s="17">
        <v>90</v>
      </c>
      <c r="D262" s="17">
        <v>90.02</v>
      </c>
      <c r="E262" s="17">
        <v>7630.07</v>
      </c>
      <c r="F262" s="17">
        <v>199.67</v>
      </c>
      <c r="G262" s="17">
        <v>15960.63</v>
      </c>
    </row>
    <row r="263" spans="2:7" x14ac:dyDescent="0.25">
      <c r="B263" s="17">
        <v>23306</v>
      </c>
      <c r="C263" s="17">
        <v>90</v>
      </c>
      <c r="D263" s="17">
        <v>90.02</v>
      </c>
      <c r="E263" s="17">
        <v>7630.07</v>
      </c>
      <c r="F263" s="17">
        <v>199.65</v>
      </c>
      <c r="G263" s="17">
        <v>16026.63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2020-01-06T12:48:05Z</dcterms:modified>
</cp:coreProperties>
</file>