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65A47319-1A2E-4618-8F3C-47423BD626ED}" xr6:coauthVersionLast="45" xr6:coauthVersionMax="45" xr10:uidLastSave="{00000000-0000-0000-0000-000000000000}"/>
  <bookViews>
    <workbookView xWindow="34065" yWindow="2805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<sst xmlns="http://schemas.openxmlformats.org/spreadsheetml/2006/main" count="40" uniqueCount="36">
  <si>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</si>
  <si>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</si>
  <si>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</si>
  <si>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</si>
  <si>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</si>
  <si>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</si>
  <si>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</si>
  <si>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</si>
  <si>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</si>
  <si>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</si>
  <si>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</si>
  <si>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</si>
  <si>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</si>
  <si>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</si>
  <si>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</si>
  <si>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</si>
  <si>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</si>
  <si>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</si>
  <si>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</si>
  <si>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</si>
  <si>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</si>
  <si>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</si>
  <si>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</si>
  <si>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</si>
  <si>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</si>
  <si>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</si>
  <si>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</si>
  <si>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</si>
  <si>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</si>
  <si>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</si>
  <si>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</si>
  <si>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</si>
  <si>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</si>
  <si>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</si>
  <si>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S19-25-8C</t>
  </si>
  <si>
    <t>014-20754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</si>
</sst>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1.01</v>
      </c>
      <c r="D3" s="19">
        <v>95.21</v>
      </c>
      <c r="E3" s="19">
        <v>142.99</v>
      </c>
      <c r="F3" s="19">
        <v>-0.11</v>
      </c>
      <c r="G3" s="19">
        <v>1.26</v>
      </c>
    </row>
    <row r="4" spans="1:11" ht="15.75" thickBot="1" x14ac:dyDescent="0.3">
      <c r="A4" s="8" t="s">
        <v>8</v>
      </c>
      <c r="B4" s="19">
        <v>230</v>
      </c>
      <c r="C4" s="19">
        <v>0.22</v>
      </c>
      <c r="D4" s="19">
        <v>29.56</v>
      </c>
      <c r="E4" s="19">
        <v>229.99</v>
      </c>
      <c r="F4" s="19">
        <v>-0.04</v>
      </c>
      <c r="G4" s="19">
        <v>2.1</v>
      </c>
    </row>
    <row r="5" spans="1:11" ht="15.75" thickBot="1" x14ac:dyDescent="0.3">
      <c r="A5" s="12">
        <v>10459</v>
      </c>
      <c r="B5" s="19">
        <v>318</v>
      </c>
      <c r="C5" s="19">
        <v>0.26</v>
      </c>
      <c r="D5" s="19">
        <v>333.83</v>
      </c>
      <c r="E5" s="19">
        <v>317.99</v>
      </c>
      <c r="F5" s="19">
        <v>0.28999999999999998</v>
      </c>
      <c r="G5" s="19">
        <v>2.1</v>
      </c>
    </row>
    <row r="6" spans="1:11" ht="15.75" thickBot="1" x14ac:dyDescent="0.3">
      <c r="A6" s="9" t="s">
        <v>9</v>
      </c>
      <c r="B6" s="19">
        <v>405</v>
      </c>
      <c r="C6" s="19">
        <v>0.48</v>
      </c>
      <c r="D6" s="19">
        <v>318.36</v>
      </c>
      <c r="E6" s="19">
        <v>404.98</v>
      </c>
      <c r="F6" s="19">
        <v>0.74</v>
      </c>
      <c r="G6" s="19">
        <v>1.77</v>
      </c>
    </row>
    <row r="7" spans="1:11" ht="15.75" thickBot="1" x14ac:dyDescent="0.3">
      <c r="A7" s="13" t="s">
        <v>34</v>
      </c>
      <c r="B7" s="19">
        <v>492</v>
      </c>
      <c r="C7" s="19">
        <v>0.62</v>
      </c>
      <c r="D7" s="19">
        <v>320.83</v>
      </c>
      <c r="E7" s="19">
        <v>491.98</v>
      </c>
      <c r="F7" s="19">
        <v>1.37</v>
      </c>
      <c r="G7" s="19">
        <v>1.23</v>
      </c>
    </row>
    <row r="8" spans="1:11" ht="15.75" thickBot="1" x14ac:dyDescent="0.3">
      <c r="A8" s="16" t="s">
        <v>12</v>
      </c>
      <c r="B8" s="19">
        <v>579</v>
      </c>
      <c r="C8" s="19">
        <v>1.01</v>
      </c>
      <c r="D8" s="19">
        <v>317.49</v>
      </c>
      <c r="E8" s="19">
        <v>578.97</v>
      </c>
      <c r="F8" s="19">
        <v>2.2999999999999998</v>
      </c>
      <c r="G8" s="19">
        <v>0.41</v>
      </c>
    </row>
    <row r="9" spans="1:11" ht="15.75" thickBot="1" x14ac:dyDescent="0.3">
      <c r="A9" s="13" t="s">
        <v>35</v>
      </c>
      <c r="B9" s="19">
        <v>667</v>
      </c>
      <c r="C9" s="19">
        <v>0.66</v>
      </c>
      <c r="D9" s="19">
        <v>329.61</v>
      </c>
      <c r="E9" s="19">
        <v>666.96</v>
      </c>
      <c r="F9" s="19">
        <v>3.31</v>
      </c>
      <c r="G9" s="19">
        <v>-0.37</v>
      </c>
    </row>
    <row r="10" spans="1:11" ht="15.75" thickBot="1" x14ac:dyDescent="0.3">
      <c r="A10" s="14" t="s">
        <v>11</v>
      </c>
      <c r="B10" s="19">
        <v>754</v>
      </c>
      <c r="C10" s="19">
        <v>0.79</v>
      </c>
      <c r="D10" s="19">
        <v>309.83999999999997</v>
      </c>
      <c r="E10" s="19">
        <v>753.96</v>
      </c>
      <c r="F10" s="19">
        <v>4.13</v>
      </c>
      <c r="G10" s="19">
        <v>-1.08</v>
      </c>
    </row>
    <row r="11" spans="1:11" ht="15.75" thickBot="1" x14ac:dyDescent="0.3">
      <c r="A11" s="15"/>
      <c r="B11" s="19">
        <v>841</v>
      </c>
      <c r="C11" s="19">
        <v>1.27</v>
      </c>
      <c r="D11" s="19">
        <v>290.42</v>
      </c>
      <c r="E11" s="19">
        <v>840.94</v>
      </c>
      <c r="F11" s="19">
        <v>4.8499999999999996</v>
      </c>
      <c r="G11" s="19">
        <v>-2.4500000000000002</v>
      </c>
    </row>
    <row r="12" spans="1:11" ht="15.75" thickBot="1" x14ac:dyDescent="0.3">
      <c r="A12" s="14" t="s">
        <v>10</v>
      </c>
      <c r="B12" s="19">
        <v>929</v>
      </c>
      <c r="C12" s="19">
        <v>2.5</v>
      </c>
      <c r="D12" s="19">
        <v>287.69</v>
      </c>
      <c r="E12" s="19">
        <v>928.89</v>
      </c>
      <c r="F12" s="19">
        <v>5.77</v>
      </c>
      <c r="G12" s="19">
        <v>-5.19</v>
      </c>
    </row>
    <row r="13" spans="1:11" ht="15.75" thickBot="1" x14ac:dyDescent="0.3">
      <c r="A13" s="13"/>
      <c r="B13" s="19">
        <v>1016</v>
      </c>
      <c r="C13" s="19">
        <v>3.47</v>
      </c>
      <c r="D13" s="19">
        <v>294.63</v>
      </c>
      <c r="E13" s="19">
        <v>1015.77</v>
      </c>
      <c r="F13" s="19">
        <v>7.45</v>
      </c>
      <c r="G13" s="19">
        <v>-9.39</v>
      </c>
    </row>
    <row r="14" spans="1:11" ht="15.75" thickBot="1" x14ac:dyDescent="0.3">
      <c r="A14" s="14" t="s">
        <v>29</v>
      </c>
      <c r="B14" s="19">
        <v>1103</v>
      </c>
      <c r="C14" s="19">
        <v>4.79</v>
      </c>
      <c r="D14" s="19">
        <v>307.02999999999997</v>
      </c>
      <c r="E14" s="19">
        <v>1102.55</v>
      </c>
      <c r="F14" s="19">
        <v>10.73</v>
      </c>
      <c r="G14" s="19">
        <v>-14.68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6.2</v>
      </c>
      <c r="D15" s="19">
        <v>305.62</v>
      </c>
      <c r="E15" s="19">
        <v>1189.1500000000001</v>
      </c>
      <c r="F15" s="19">
        <v>15.66</v>
      </c>
      <c r="G15" s="19">
        <v>-21.4</v>
      </c>
    </row>
    <row r="16" spans="1:11" ht="15.75" thickBot="1" x14ac:dyDescent="0.3">
      <c r="A16" s="14" t="s">
        <v>13</v>
      </c>
      <c r="B16" s="19">
        <v>1278</v>
      </c>
      <c r="C16" s="19">
        <v>8.66</v>
      </c>
      <c r="D16" s="19">
        <v>302.45999999999998</v>
      </c>
      <c r="E16" s="19">
        <v>1276.4000000000001</v>
      </c>
      <c r="F16" s="19">
        <v>21.98</v>
      </c>
      <c r="G16" s="19">
        <v>-30.86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10.11</v>
      </c>
      <c r="D17" s="19">
        <v>302.98</v>
      </c>
      <c r="E17" s="19">
        <v>1362.23</v>
      </c>
      <c r="F17" s="19">
        <v>29.65</v>
      </c>
      <c r="G17" s="19">
        <v>-42.79</v>
      </c>
    </row>
    <row r="18" spans="1:7" ht="15.75" thickBot="1" x14ac:dyDescent="0.3">
      <c r="A18" s="14" t="s">
        <v>15</v>
      </c>
      <c r="B18" s="19">
        <v>1452</v>
      </c>
      <c r="C18" s="19">
        <v>11.34</v>
      </c>
      <c r="D18" s="19">
        <v>300.52</v>
      </c>
      <c r="E18" s="19">
        <v>1447.71</v>
      </c>
      <c r="F18" s="19">
        <v>38.15</v>
      </c>
      <c r="G18" s="19">
        <v>-56.56</v>
      </c>
    </row>
    <row r="19" spans="1:7" x14ac:dyDescent="0.25">
      <c r="A19" t="e">
        <f>INDEX(Lookup!C2:C12,Lookup!D2)</f>
        <v>#VALUE!</v>
      </c>
      <c r="B19" s="19">
        <v>1539</v>
      </c>
      <c r="C19" s="19">
        <v>11.51</v>
      </c>
      <c r="D19" s="19">
        <v>298.06</v>
      </c>
      <c r="E19" s="19">
        <v>1532.99</v>
      </c>
      <c r="F19" s="19">
        <v>46.58</v>
      </c>
      <c r="G19" s="19">
        <v>-71.59</v>
      </c>
    </row>
    <row r="20" spans="1:7" x14ac:dyDescent="0.25">
      <c r="B20" s="19">
        <v>1584</v>
      </c>
      <c r="C20" s="19">
        <v>11.34</v>
      </c>
      <c r="D20" s="19">
        <v>299.91000000000003</v>
      </c>
      <c r="E20" s="19">
        <v>1577.1</v>
      </c>
      <c r="F20" s="19">
        <v>50.9</v>
      </c>
      <c r="G20" s="19">
        <v>-79.39</v>
      </c>
    </row>
    <row r="21" spans="1:7" x14ac:dyDescent="0.25">
      <c r="B21" s="19">
        <v>1669</v>
      </c>
      <c r="C21" s="19">
        <v>12.02</v>
      </c>
      <c r="D21" s="19">
        <v>300.62</v>
      </c>
      <c r="E21" s="19">
        <v>1660.34</v>
      </c>
      <c r="F21" s="19">
        <v>59.57</v>
      </c>
      <c r="G21" s="19">
        <v>-94.25</v>
      </c>
    </row>
    <row r="22" spans="1:7" x14ac:dyDescent="0.25">
      <c r="B22" s="19">
        <v>1764</v>
      </c>
      <c r="C22" s="19">
        <v>11.36</v>
      </c>
      <c r="D22" s="19">
        <v>300.83999999999997</v>
      </c>
      <c r="E22" s="19">
        <v>1753.37</v>
      </c>
      <c r="F22" s="19">
        <v>69.41</v>
      </c>
      <c r="G22" s="19">
        <v>-110.8</v>
      </c>
    </row>
    <row r="23" spans="1:7" x14ac:dyDescent="0.25">
      <c r="B23" s="19">
        <v>1860</v>
      </c>
      <c r="C23" s="19">
        <v>10.16</v>
      </c>
      <c r="D23" s="19">
        <v>301.63</v>
      </c>
      <c r="E23" s="19">
        <v>1847.68</v>
      </c>
      <c r="F23" s="19">
        <v>78.7</v>
      </c>
      <c r="G23" s="19">
        <v>-126.12</v>
      </c>
    </row>
    <row r="24" spans="1:7" x14ac:dyDescent="0.25">
      <c r="B24" s="19">
        <v>1955</v>
      </c>
      <c r="C24" s="19">
        <v>9.24</v>
      </c>
      <c r="D24" s="19">
        <v>302.12</v>
      </c>
      <c r="E24" s="19">
        <v>1941.32</v>
      </c>
      <c r="F24" s="19">
        <v>87.15</v>
      </c>
      <c r="G24" s="19">
        <v>-139.72</v>
      </c>
    </row>
    <row r="25" spans="1:7" x14ac:dyDescent="0.25">
      <c r="B25" s="19">
        <v>2050</v>
      </c>
      <c r="C25" s="19">
        <v>10.83</v>
      </c>
      <c r="D25" s="19">
        <v>298.94</v>
      </c>
      <c r="E25" s="19">
        <v>2034.86</v>
      </c>
      <c r="F25" s="19">
        <v>95.52</v>
      </c>
      <c r="G25" s="19">
        <v>-153.99</v>
      </c>
    </row>
    <row r="26" spans="1:7" x14ac:dyDescent="0.25">
      <c r="B26" s="19">
        <v>2145</v>
      </c>
      <c r="C26" s="19">
        <v>11.31</v>
      </c>
      <c r="D26" s="19">
        <v>298.68</v>
      </c>
      <c r="E26" s="19">
        <v>2128.09</v>
      </c>
      <c r="F26" s="19">
        <v>104.31</v>
      </c>
      <c r="G26" s="19">
        <v>-169.97</v>
      </c>
    </row>
    <row r="27" spans="1:7" x14ac:dyDescent="0.25">
      <c r="B27" s="19">
        <v>2240</v>
      </c>
      <c r="C27" s="19">
        <v>9.85</v>
      </c>
      <c r="D27" s="19">
        <v>297.75</v>
      </c>
      <c r="E27" s="19">
        <v>2221.48</v>
      </c>
      <c r="F27" s="19">
        <v>112.57</v>
      </c>
      <c r="G27" s="19">
        <v>-185.34</v>
      </c>
    </row>
    <row r="28" spans="1:7" x14ac:dyDescent="0.25">
      <c r="B28" s="19">
        <v>2334</v>
      </c>
      <c r="C28" s="19">
        <v>11.75</v>
      </c>
      <c r="D28" s="19">
        <v>302.16000000000003</v>
      </c>
      <c r="E28" s="19">
        <v>2313.81</v>
      </c>
      <c r="F28" s="19">
        <v>121.4</v>
      </c>
      <c r="G28" s="19">
        <v>-200.56</v>
      </c>
    </row>
    <row r="29" spans="1:7" x14ac:dyDescent="0.25">
      <c r="B29" s="19">
        <v>2428</v>
      </c>
      <c r="C29" s="19">
        <v>10.34</v>
      </c>
      <c r="D29" s="19">
        <v>303.52999999999997</v>
      </c>
      <c r="E29" s="19">
        <v>2406.0700000000002</v>
      </c>
      <c r="F29" s="19">
        <v>131.16</v>
      </c>
      <c r="G29" s="19">
        <v>-215.69</v>
      </c>
    </row>
    <row r="30" spans="1:7" x14ac:dyDescent="0.25">
      <c r="B30" s="19">
        <v>2523</v>
      </c>
      <c r="C30" s="19">
        <v>11.62</v>
      </c>
      <c r="D30" s="19">
        <v>303.57</v>
      </c>
      <c r="E30" s="19">
        <v>2499.3200000000002</v>
      </c>
      <c r="F30" s="19">
        <v>141.16</v>
      </c>
      <c r="G30" s="19">
        <v>-230.77</v>
      </c>
    </row>
    <row r="31" spans="1:7" x14ac:dyDescent="0.25">
      <c r="B31" s="19">
        <v>2618</v>
      </c>
      <c r="C31" s="19">
        <v>9.77</v>
      </c>
      <c r="D31" s="19">
        <v>306.08</v>
      </c>
      <c r="E31" s="19">
        <v>2592.67</v>
      </c>
      <c r="F31" s="19">
        <v>151.19999999999999</v>
      </c>
      <c r="G31" s="19">
        <v>-245.26</v>
      </c>
    </row>
    <row r="32" spans="1:7" x14ac:dyDescent="0.25">
      <c r="B32" s="19">
        <v>2714</v>
      </c>
      <c r="C32" s="19">
        <v>8.4</v>
      </c>
      <c r="D32" s="19">
        <v>302.73</v>
      </c>
      <c r="E32" s="19">
        <v>2687.46</v>
      </c>
      <c r="F32" s="19">
        <v>159.79</v>
      </c>
      <c r="G32" s="19">
        <v>-257.74</v>
      </c>
    </row>
    <row r="33" spans="2:7" x14ac:dyDescent="0.25">
      <c r="B33" s="19">
        <v>2808</v>
      </c>
      <c r="C33" s="19">
        <v>9.59</v>
      </c>
      <c r="D33" s="19">
        <v>296.92</v>
      </c>
      <c r="E33" s="19">
        <v>2780.31</v>
      </c>
      <c r="F33" s="19">
        <v>167.04</v>
      </c>
      <c r="G33" s="19">
        <v>-270.5</v>
      </c>
    </row>
    <row r="34" spans="2:7" x14ac:dyDescent="0.25">
      <c r="B34" s="19">
        <v>2903</v>
      </c>
      <c r="C34" s="19">
        <v>11</v>
      </c>
      <c r="D34" s="19">
        <v>299.43</v>
      </c>
      <c r="E34" s="19">
        <v>2873.78</v>
      </c>
      <c r="F34" s="19">
        <v>175.08</v>
      </c>
      <c r="G34" s="19">
        <v>-285.45</v>
      </c>
    </row>
    <row r="35" spans="2:7" x14ac:dyDescent="0.25">
      <c r="B35" s="19">
        <v>2998</v>
      </c>
      <c r="C35" s="19">
        <v>11.18</v>
      </c>
      <c r="D35" s="19">
        <v>297.05</v>
      </c>
      <c r="E35" s="19">
        <v>2967</v>
      </c>
      <c r="F35" s="19">
        <v>183.72</v>
      </c>
      <c r="G35" s="19">
        <v>-301.55</v>
      </c>
    </row>
    <row r="36" spans="2:7" x14ac:dyDescent="0.25">
      <c r="B36" s="19">
        <v>3093</v>
      </c>
      <c r="C36" s="19">
        <v>11.53</v>
      </c>
      <c r="D36" s="19">
        <v>304.32</v>
      </c>
      <c r="E36" s="19">
        <v>3060.15</v>
      </c>
      <c r="F36" s="19">
        <v>193.26</v>
      </c>
      <c r="G36" s="19">
        <v>-317.58999999999997</v>
      </c>
    </row>
    <row r="37" spans="2:7" x14ac:dyDescent="0.25">
      <c r="B37" s="19">
        <v>3189</v>
      </c>
      <c r="C37" s="19">
        <v>12.11</v>
      </c>
      <c r="D37" s="19">
        <v>302.82</v>
      </c>
      <c r="E37" s="19">
        <v>3154.11</v>
      </c>
      <c r="F37" s="19">
        <v>204.13</v>
      </c>
      <c r="G37" s="19">
        <v>-333.98</v>
      </c>
    </row>
    <row r="38" spans="2:7" x14ac:dyDescent="0.25">
      <c r="B38" s="19">
        <v>3284</v>
      </c>
      <c r="C38" s="19">
        <v>9.59</v>
      </c>
      <c r="D38" s="19">
        <v>301.19</v>
      </c>
      <c r="E38" s="19">
        <v>3247.41</v>
      </c>
      <c r="F38" s="19">
        <v>213.63</v>
      </c>
      <c r="G38" s="19">
        <v>-349.12</v>
      </c>
    </row>
    <row r="39" spans="2:7" x14ac:dyDescent="0.25">
      <c r="B39" s="19">
        <v>3379</v>
      </c>
      <c r="C39" s="19">
        <v>11.4</v>
      </c>
      <c r="D39" s="19">
        <v>300.35000000000002</v>
      </c>
      <c r="E39" s="19">
        <v>3340.81</v>
      </c>
      <c r="F39" s="19">
        <v>222.48</v>
      </c>
      <c r="G39" s="19">
        <v>-364</v>
      </c>
    </row>
    <row r="40" spans="2:7" x14ac:dyDescent="0.25">
      <c r="B40" s="19">
        <v>3474</v>
      </c>
      <c r="C40" s="19">
        <v>12.51</v>
      </c>
      <c r="D40" s="19">
        <v>305.69</v>
      </c>
      <c r="E40" s="19">
        <v>3433.76</v>
      </c>
      <c r="F40" s="19">
        <v>233.22</v>
      </c>
      <c r="G40" s="19">
        <v>-380.46</v>
      </c>
    </row>
    <row r="41" spans="2:7" x14ac:dyDescent="0.25">
      <c r="B41" s="19">
        <v>3569</v>
      </c>
      <c r="C41" s="19">
        <v>9.5399999999999991</v>
      </c>
      <c r="D41" s="19">
        <v>304.45</v>
      </c>
      <c r="E41" s="19">
        <v>3526.99</v>
      </c>
      <c r="F41" s="19">
        <v>243.68</v>
      </c>
      <c r="G41" s="19">
        <v>-395.31</v>
      </c>
    </row>
    <row r="42" spans="2:7" x14ac:dyDescent="0.25">
      <c r="B42" s="19">
        <v>3665</v>
      </c>
      <c r="C42" s="19">
        <v>11.45</v>
      </c>
      <c r="D42" s="19">
        <v>302.73</v>
      </c>
      <c r="E42" s="19">
        <v>3621.38</v>
      </c>
      <c r="F42" s="19">
        <v>253.33</v>
      </c>
      <c r="G42" s="19">
        <v>-409.89</v>
      </c>
    </row>
    <row r="43" spans="2:7" x14ac:dyDescent="0.25">
      <c r="B43" s="19">
        <v>3760</v>
      </c>
      <c r="C43" s="19">
        <v>12.46</v>
      </c>
      <c r="D43" s="19">
        <v>309.43</v>
      </c>
      <c r="E43" s="19">
        <v>3714.32</v>
      </c>
      <c r="F43" s="19">
        <v>264.94</v>
      </c>
      <c r="G43" s="19">
        <v>-425.73</v>
      </c>
    </row>
    <row r="44" spans="2:7" x14ac:dyDescent="0.25">
      <c r="B44" s="19">
        <v>3856</v>
      </c>
      <c r="C44" s="19">
        <v>11.53</v>
      </c>
      <c r="D44" s="19">
        <v>306.48</v>
      </c>
      <c r="E44" s="19">
        <v>3808.23</v>
      </c>
      <c r="F44" s="19">
        <v>277.22000000000003</v>
      </c>
      <c r="G44" s="19">
        <v>-441.45</v>
      </c>
    </row>
    <row r="45" spans="2:7" x14ac:dyDescent="0.25">
      <c r="B45" s="19">
        <v>3951</v>
      </c>
      <c r="C45" s="19">
        <v>12.11</v>
      </c>
      <c r="D45" s="19">
        <v>304.89</v>
      </c>
      <c r="E45" s="19">
        <v>3901.21</v>
      </c>
      <c r="F45" s="19">
        <v>288.57</v>
      </c>
      <c r="G45" s="19">
        <v>-457.26</v>
      </c>
    </row>
    <row r="46" spans="2:7" x14ac:dyDescent="0.25">
      <c r="B46" s="19">
        <v>4046</v>
      </c>
      <c r="C46" s="19">
        <v>13.3</v>
      </c>
      <c r="D46" s="19">
        <v>306.17</v>
      </c>
      <c r="E46" s="19">
        <v>3993.89</v>
      </c>
      <c r="F46" s="19">
        <v>300.72000000000003</v>
      </c>
      <c r="G46" s="19">
        <v>-474.25</v>
      </c>
    </row>
    <row r="47" spans="2:7" x14ac:dyDescent="0.25">
      <c r="B47" s="19">
        <v>4141</v>
      </c>
      <c r="C47" s="19">
        <v>10.61</v>
      </c>
      <c r="D47" s="19">
        <v>309.61</v>
      </c>
      <c r="E47" s="19">
        <v>4086.82</v>
      </c>
      <c r="F47" s="19">
        <v>312.75</v>
      </c>
      <c r="G47" s="19">
        <v>-489.82</v>
      </c>
    </row>
    <row r="48" spans="2:7" x14ac:dyDescent="0.25">
      <c r="B48" s="19">
        <v>4237</v>
      </c>
      <c r="C48" s="19">
        <v>11.62</v>
      </c>
      <c r="D48" s="19">
        <v>299.39</v>
      </c>
      <c r="E48" s="19">
        <v>4181.03</v>
      </c>
      <c r="F48" s="19">
        <v>323.13</v>
      </c>
      <c r="G48" s="19">
        <v>-505.05</v>
      </c>
    </row>
    <row r="49" spans="2:7" x14ac:dyDescent="0.25">
      <c r="B49" s="19">
        <v>4332</v>
      </c>
      <c r="C49" s="19">
        <v>11.98</v>
      </c>
      <c r="D49" s="19">
        <v>304.14</v>
      </c>
      <c r="E49" s="19">
        <v>4274.0200000000004</v>
      </c>
      <c r="F49" s="19">
        <v>333.36</v>
      </c>
      <c r="G49" s="19">
        <v>-521.54999999999995</v>
      </c>
    </row>
    <row r="50" spans="2:7" x14ac:dyDescent="0.25">
      <c r="B50" s="19">
        <v>4427</v>
      </c>
      <c r="C50" s="19">
        <v>12.06</v>
      </c>
      <c r="D50" s="19">
        <v>295.64</v>
      </c>
      <c r="E50" s="19">
        <v>4366.9399999999996</v>
      </c>
      <c r="F50" s="19">
        <v>343.18</v>
      </c>
      <c r="G50" s="19">
        <v>-538.66</v>
      </c>
    </row>
    <row r="51" spans="2:7" x14ac:dyDescent="0.25">
      <c r="B51" s="19">
        <v>4522</v>
      </c>
      <c r="C51" s="19">
        <v>13.04</v>
      </c>
      <c r="D51" s="19">
        <v>298.42</v>
      </c>
      <c r="E51" s="19">
        <v>4459.67</v>
      </c>
      <c r="F51" s="19">
        <v>352.58</v>
      </c>
      <c r="G51" s="19">
        <v>-557.03</v>
      </c>
    </row>
    <row r="52" spans="2:7" x14ac:dyDescent="0.25">
      <c r="B52" s="19">
        <v>4618</v>
      </c>
      <c r="C52" s="19">
        <v>10.74</v>
      </c>
      <c r="D52" s="19">
        <v>294.58</v>
      </c>
      <c r="E52" s="19">
        <v>4553.6099999999997</v>
      </c>
      <c r="F52" s="19">
        <v>361.46</v>
      </c>
      <c r="G52" s="19">
        <v>-574.69000000000005</v>
      </c>
    </row>
    <row r="53" spans="2:7" x14ac:dyDescent="0.25">
      <c r="B53" s="19">
        <v>4713</v>
      </c>
      <c r="C53" s="19">
        <v>12.68</v>
      </c>
      <c r="D53" s="19">
        <v>302.43</v>
      </c>
      <c r="E53" s="19">
        <v>4646.63</v>
      </c>
      <c r="F53" s="19">
        <v>370.73</v>
      </c>
      <c r="G53" s="19">
        <v>-591.54</v>
      </c>
    </row>
    <row r="54" spans="2:7" x14ac:dyDescent="0.25">
      <c r="B54" s="19">
        <v>4809</v>
      </c>
      <c r="C54" s="19">
        <v>11.14</v>
      </c>
      <c r="D54" s="19">
        <v>303.39999999999998</v>
      </c>
      <c r="E54" s="19">
        <v>4740.57</v>
      </c>
      <c r="F54" s="19">
        <v>381.49</v>
      </c>
      <c r="G54" s="19">
        <v>-608.17999999999995</v>
      </c>
    </row>
    <row r="55" spans="2:7" x14ac:dyDescent="0.25">
      <c r="B55" s="19">
        <v>4904</v>
      </c>
      <c r="C55" s="19">
        <v>9.32</v>
      </c>
      <c r="D55" s="19">
        <v>304.85000000000002</v>
      </c>
      <c r="E55" s="19">
        <v>4834.05</v>
      </c>
      <c r="F55" s="19">
        <v>390.94</v>
      </c>
      <c r="G55" s="19">
        <v>-622.16</v>
      </c>
    </row>
    <row r="56" spans="2:7" x14ac:dyDescent="0.25">
      <c r="B56" s="19">
        <v>5000</v>
      </c>
      <c r="C56" s="19">
        <v>11.62</v>
      </c>
      <c r="D56" s="19">
        <v>304.19</v>
      </c>
      <c r="E56" s="19">
        <v>4928.45</v>
      </c>
      <c r="F56" s="19">
        <v>400.81</v>
      </c>
      <c r="G56" s="19">
        <v>-636.53</v>
      </c>
    </row>
    <row r="57" spans="2:7" x14ac:dyDescent="0.25">
      <c r="B57" s="19">
        <v>5095</v>
      </c>
      <c r="C57" s="19">
        <v>9.77</v>
      </c>
      <c r="D57" s="19">
        <v>304.89</v>
      </c>
      <c r="E57" s="19">
        <v>5021.79</v>
      </c>
      <c r="F57" s="19">
        <v>410.8</v>
      </c>
      <c r="G57" s="19">
        <v>-651.05999999999995</v>
      </c>
    </row>
    <row r="58" spans="2:7" x14ac:dyDescent="0.25">
      <c r="B58" s="19">
        <v>5191</v>
      </c>
      <c r="C58" s="19">
        <v>9.2799999999999994</v>
      </c>
      <c r="D58" s="19">
        <v>303.7</v>
      </c>
      <c r="E58" s="19">
        <v>5116.47</v>
      </c>
      <c r="F58" s="19">
        <v>419.75</v>
      </c>
      <c r="G58" s="19">
        <v>-664.18</v>
      </c>
    </row>
    <row r="59" spans="2:7" x14ac:dyDescent="0.25">
      <c r="B59" s="19">
        <v>5285</v>
      </c>
      <c r="C59" s="19">
        <v>12.95</v>
      </c>
      <c r="D59" s="19">
        <v>302.16000000000003</v>
      </c>
      <c r="E59" s="19">
        <v>5208.6899999999996</v>
      </c>
      <c r="F59" s="19">
        <v>429.57</v>
      </c>
      <c r="G59" s="19">
        <v>-679.41</v>
      </c>
    </row>
    <row r="60" spans="2:7" x14ac:dyDescent="0.25">
      <c r="B60" s="19">
        <v>5380</v>
      </c>
      <c r="C60" s="19">
        <v>10.87</v>
      </c>
      <c r="D60" s="19">
        <v>301.85000000000002</v>
      </c>
      <c r="E60" s="19">
        <v>5301.64</v>
      </c>
      <c r="F60" s="19">
        <v>439.96</v>
      </c>
      <c r="G60" s="19">
        <v>-696.03</v>
      </c>
    </row>
    <row r="61" spans="2:7" x14ac:dyDescent="0.25">
      <c r="B61" s="19">
        <v>5476</v>
      </c>
      <c r="C61" s="19">
        <v>11.31</v>
      </c>
      <c r="D61" s="19">
        <v>302.20999999999998</v>
      </c>
      <c r="E61" s="19">
        <v>5395.85</v>
      </c>
      <c r="F61" s="19">
        <v>449.76</v>
      </c>
      <c r="G61" s="19">
        <v>-711.69</v>
      </c>
    </row>
    <row r="62" spans="2:7" x14ac:dyDescent="0.25">
      <c r="B62" s="19">
        <v>5571</v>
      </c>
      <c r="C62" s="19">
        <v>11.05</v>
      </c>
      <c r="D62" s="19">
        <v>305.60000000000002</v>
      </c>
      <c r="E62" s="19">
        <v>5489.04</v>
      </c>
      <c r="F62" s="19">
        <v>460.02</v>
      </c>
      <c r="G62" s="19">
        <v>-726.97</v>
      </c>
    </row>
    <row r="63" spans="2:7" x14ac:dyDescent="0.25">
      <c r="B63" s="19">
        <v>5667</v>
      </c>
      <c r="C63" s="19">
        <v>11.53</v>
      </c>
      <c r="D63" s="19">
        <v>304.41000000000003</v>
      </c>
      <c r="E63" s="19">
        <v>5583.19</v>
      </c>
      <c r="F63" s="19">
        <v>470.8</v>
      </c>
      <c r="G63" s="19">
        <v>-742.37</v>
      </c>
    </row>
    <row r="64" spans="2:7" x14ac:dyDescent="0.25">
      <c r="B64" s="19">
        <v>5763</v>
      </c>
      <c r="C64" s="19">
        <v>10.78</v>
      </c>
      <c r="D64" s="19">
        <v>306.39</v>
      </c>
      <c r="E64" s="19">
        <v>5677.37</v>
      </c>
      <c r="F64" s="19">
        <v>481.55</v>
      </c>
      <c r="G64" s="19">
        <v>-757.51</v>
      </c>
    </row>
    <row r="65" spans="2:7" x14ac:dyDescent="0.25">
      <c r="B65" s="19">
        <v>5858</v>
      </c>
      <c r="C65" s="19">
        <v>8.6199999999999992</v>
      </c>
      <c r="D65" s="19">
        <v>304.06</v>
      </c>
      <c r="E65" s="19">
        <v>5771.01</v>
      </c>
      <c r="F65" s="19">
        <v>490.81</v>
      </c>
      <c r="G65" s="19">
        <v>-770.56</v>
      </c>
    </row>
    <row r="66" spans="2:7" x14ac:dyDescent="0.25">
      <c r="B66" s="19">
        <v>5953</v>
      </c>
      <c r="C66" s="19">
        <v>10.029999999999999</v>
      </c>
      <c r="D66" s="19">
        <v>304.72000000000003</v>
      </c>
      <c r="E66" s="19">
        <v>5864.75</v>
      </c>
      <c r="F66" s="19">
        <v>499.51</v>
      </c>
      <c r="G66" s="19">
        <v>-783.26</v>
      </c>
    </row>
    <row r="67" spans="2:7" x14ac:dyDescent="0.25">
      <c r="B67" s="19">
        <v>6049</v>
      </c>
      <c r="C67" s="19">
        <v>12.86</v>
      </c>
      <c r="D67" s="19">
        <v>306.35000000000002</v>
      </c>
      <c r="E67" s="19">
        <v>5958.83</v>
      </c>
      <c r="F67" s="19">
        <v>510.6</v>
      </c>
      <c r="G67" s="19">
        <v>-798.74</v>
      </c>
    </row>
    <row r="68" spans="2:7" x14ac:dyDescent="0.25">
      <c r="B68" s="19">
        <v>6167</v>
      </c>
      <c r="C68" s="19">
        <v>11.67</v>
      </c>
      <c r="D68" s="19">
        <v>302.87</v>
      </c>
      <c r="E68" s="19">
        <v>6074.14</v>
      </c>
      <c r="F68" s="19">
        <v>524.86</v>
      </c>
      <c r="G68" s="19">
        <v>-819.34</v>
      </c>
    </row>
    <row r="69" spans="2:7" x14ac:dyDescent="0.25">
      <c r="B69" s="19">
        <v>6263</v>
      </c>
      <c r="C69" s="19">
        <v>10.16</v>
      </c>
      <c r="D69" s="19">
        <v>301.24</v>
      </c>
      <c r="E69" s="19">
        <v>6168.4</v>
      </c>
      <c r="F69" s="19">
        <v>534.53</v>
      </c>
      <c r="G69" s="19">
        <v>-834.73</v>
      </c>
    </row>
    <row r="70" spans="2:7" x14ac:dyDescent="0.25">
      <c r="B70" s="19">
        <v>6358</v>
      </c>
      <c r="C70" s="19">
        <v>12.55</v>
      </c>
      <c r="D70" s="19">
        <v>304.37</v>
      </c>
      <c r="E70" s="19">
        <v>6261.54</v>
      </c>
      <c r="F70" s="19">
        <v>544.70000000000005</v>
      </c>
      <c r="G70" s="19">
        <v>-850.42</v>
      </c>
    </row>
    <row r="71" spans="2:7" x14ac:dyDescent="0.25">
      <c r="B71" s="19">
        <v>6453</v>
      </c>
      <c r="C71" s="19">
        <v>11.05</v>
      </c>
      <c r="D71" s="19">
        <v>300.83999999999997</v>
      </c>
      <c r="E71" s="19">
        <v>6354.53</v>
      </c>
      <c r="F71" s="19">
        <v>555.19000000000005</v>
      </c>
      <c r="G71" s="19">
        <v>-866.76</v>
      </c>
    </row>
    <row r="72" spans="2:7" x14ac:dyDescent="0.25">
      <c r="B72" s="19">
        <v>6548</v>
      </c>
      <c r="C72" s="19">
        <v>12.06</v>
      </c>
      <c r="D72" s="19">
        <v>316.26</v>
      </c>
      <c r="E72" s="19">
        <v>6447.62</v>
      </c>
      <c r="F72" s="19">
        <v>567.04</v>
      </c>
      <c r="G72" s="19">
        <v>-881.44</v>
      </c>
    </row>
    <row r="73" spans="2:7" x14ac:dyDescent="0.25">
      <c r="B73" s="19">
        <v>6643</v>
      </c>
      <c r="C73" s="19">
        <v>10.119999999999999</v>
      </c>
      <c r="D73" s="19">
        <v>316.52999999999997</v>
      </c>
      <c r="E73" s="19">
        <v>6540.84</v>
      </c>
      <c r="F73" s="19">
        <v>580.26</v>
      </c>
      <c r="G73" s="19">
        <v>-894.04</v>
      </c>
    </row>
    <row r="74" spans="2:7" x14ac:dyDescent="0.25">
      <c r="B74" s="19">
        <v>6739</v>
      </c>
      <c r="C74" s="19">
        <v>11.27</v>
      </c>
      <c r="D74" s="19">
        <v>317.10000000000002</v>
      </c>
      <c r="E74" s="19">
        <v>6635.17</v>
      </c>
      <c r="F74" s="19">
        <v>593.26</v>
      </c>
      <c r="G74" s="19">
        <v>-906.23</v>
      </c>
    </row>
    <row r="75" spans="2:7" x14ac:dyDescent="0.25">
      <c r="B75" s="19">
        <v>6834</v>
      </c>
      <c r="C75" s="19">
        <v>10.25</v>
      </c>
      <c r="D75" s="19">
        <v>313.62</v>
      </c>
      <c r="E75" s="19">
        <v>6728.5</v>
      </c>
      <c r="F75" s="19">
        <v>605.89</v>
      </c>
      <c r="G75" s="19">
        <v>-918.67</v>
      </c>
    </row>
    <row r="76" spans="2:7" x14ac:dyDescent="0.25">
      <c r="B76" s="19">
        <v>6929</v>
      </c>
      <c r="C76" s="19">
        <v>13.08</v>
      </c>
      <c r="D76" s="19">
        <v>311.86</v>
      </c>
      <c r="E76" s="19">
        <v>6821.53</v>
      </c>
      <c r="F76" s="19">
        <v>618.9</v>
      </c>
      <c r="G76" s="19">
        <v>-932.8</v>
      </c>
    </row>
    <row r="77" spans="2:7" x14ac:dyDescent="0.25">
      <c r="B77" s="19">
        <v>7024</v>
      </c>
      <c r="C77" s="19">
        <v>11.31</v>
      </c>
      <c r="D77" s="19">
        <v>310.36</v>
      </c>
      <c r="E77" s="19">
        <v>6914.39</v>
      </c>
      <c r="F77" s="19">
        <v>632.1</v>
      </c>
      <c r="G77" s="19">
        <v>-947.91</v>
      </c>
    </row>
    <row r="78" spans="2:7" x14ac:dyDescent="0.25">
      <c r="B78" s="19">
        <v>7120</v>
      </c>
      <c r="C78" s="19">
        <v>8.93</v>
      </c>
      <c r="D78" s="19">
        <v>306.7</v>
      </c>
      <c r="E78" s="19">
        <v>7008.89</v>
      </c>
      <c r="F78" s="19">
        <v>642.65</v>
      </c>
      <c r="G78" s="19">
        <v>-961.05</v>
      </c>
    </row>
    <row r="79" spans="2:7" x14ac:dyDescent="0.25">
      <c r="B79" s="19">
        <v>7215</v>
      </c>
      <c r="C79" s="19">
        <v>12.81</v>
      </c>
      <c r="D79" s="19">
        <v>307.36</v>
      </c>
      <c r="E79" s="19">
        <v>7102.16</v>
      </c>
      <c r="F79" s="19">
        <v>653.46</v>
      </c>
      <c r="G79" s="19">
        <v>-975.34</v>
      </c>
    </row>
    <row r="80" spans="2:7" x14ac:dyDescent="0.25">
      <c r="B80" s="19">
        <v>7310</v>
      </c>
      <c r="C80" s="19">
        <v>10.69</v>
      </c>
      <c r="D80" s="19">
        <v>304.19</v>
      </c>
      <c r="E80" s="19">
        <v>7195.17</v>
      </c>
      <c r="F80" s="19">
        <v>664.8</v>
      </c>
      <c r="G80" s="19">
        <v>-991</v>
      </c>
    </row>
    <row r="81" spans="2:7" x14ac:dyDescent="0.25">
      <c r="B81" s="19">
        <v>7405</v>
      </c>
      <c r="C81" s="19">
        <v>8.2200000000000006</v>
      </c>
      <c r="D81" s="19">
        <v>301.19</v>
      </c>
      <c r="E81" s="19">
        <v>7288.87</v>
      </c>
      <c r="F81" s="19">
        <v>673.27</v>
      </c>
      <c r="G81" s="19">
        <v>-1004.1</v>
      </c>
    </row>
    <row r="82" spans="2:7" x14ac:dyDescent="0.25">
      <c r="B82" s="19">
        <v>7501</v>
      </c>
      <c r="C82" s="19">
        <v>6.54</v>
      </c>
      <c r="D82" s="19">
        <v>299.61</v>
      </c>
      <c r="E82" s="19">
        <v>7384.07</v>
      </c>
      <c r="F82" s="19">
        <v>679.52</v>
      </c>
      <c r="G82" s="19">
        <v>-1014.73</v>
      </c>
    </row>
    <row r="83" spans="2:7" x14ac:dyDescent="0.25">
      <c r="B83" s="19">
        <v>7596</v>
      </c>
      <c r="C83" s="19">
        <v>5.35</v>
      </c>
      <c r="D83" s="19">
        <v>294.70999999999998</v>
      </c>
      <c r="E83" s="19">
        <v>7478.56</v>
      </c>
      <c r="F83" s="19">
        <v>684.05</v>
      </c>
      <c r="G83" s="19">
        <v>-1023.46</v>
      </c>
    </row>
    <row r="84" spans="2:7" x14ac:dyDescent="0.25">
      <c r="B84" s="19">
        <v>7692</v>
      </c>
      <c r="C84" s="19">
        <v>3.27</v>
      </c>
      <c r="D84" s="19">
        <v>268.58</v>
      </c>
      <c r="E84" s="19">
        <v>7574.29</v>
      </c>
      <c r="F84" s="19">
        <v>685.85</v>
      </c>
      <c r="G84" s="19">
        <v>-1030.26</v>
      </c>
    </row>
    <row r="85" spans="2:7" x14ac:dyDescent="0.25">
      <c r="B85" s="19">
        <v>7787</v>
      </c>
      <c r="C85" s="19">
        <v>0.66</v>
      </c>
      <c r="D85" s="19">
        <v>288.77</v>
      </c>
      <c r="E85" s="19">
        <v>7669.23</v>
      </c>
      <c r="F85" s="19">
        <v>685.96</v>
      </c>
      <c r="G85" s="19">
        <v>-1033.49</v>
      </c>
    </row>
    <row r="86" spans="2:7" x14ac:dyDescent="0.25">
      <c r="B86" s="19">
        <v>7883</v>
      </c>
      <c r="C86" s="19">
        <v>9.24</v>
      </c>
      <c r="D86" s="19">
        <v>188.64</v>
      </c>
      <c r="E86" s="19">
        <v>7764.82</v>
      </c>
      <c r="F86" s="19">
        <v>678.5</v>
      </c>
      <c r="G86" s="19">
        <v>-1035.17</v>
      </c>
    </row>
    <row r="87" spans="2:7" x14ac:dyDescent="0.25">
      <c r="B87" s="19">
        <v>7978</v>
      </c>
      <c r="C87" s="19">
        <v>19.27</v>
      </c>
      <c r="D87" s="19">
        <v>191.02</v>
      </c>
      <c r="E87" s="19">
        <v>7856.77</v>
      </c>
      <c r="F87" s="19">
        <v>655.52</v>
      </c>
      <c r="G87" s="19">
        <v>-1039.33</v>
      </c>
    </row>
    <row r="88" spans="2:7" x14ac:dyDescent="0.25">
      <c r="B88" s="19">
        <v>8073</v>
      </c>
      <c r="C88" s="19">
        <v>27.97</v>
      </c>
      <c r="D88" s="19">
        <v>190.49</v>
      </c>
      <c r="E88" s="19">
        <v>7943.73</v>
      </c>
      <c r="F88" s="19">
        <v>618.15</v>
      </c>
      <c r="G88" s="19">
        <v>-1046.3900000000001</v>
      </c>
    </row>
    <row r="89" spans="2:7" x14ac:dyDescent="0.25">
      <c r="B89" s="19">
        <v>8169</v>
      </c>
      <c r="C89" s="19">
        <v>39.9</v>
      </c>
      <c r="D89" s="19">
        <v>186.22</v>
      </c>
      <c r="E89" s="19">
        <v>8023.25</v>
      </c>
      <c r="F89" s="19">
        <v>565.21</v>
      </c>
      <c r="G89" s="19">
        <v>-1053.8499999999999</v>
      </c>
    </row>
    <row r="90" spans="2:7" x14ac:dyDescent="0.25">
      <c r="B90" s="19">
        <v>8264</v>
      </c>
      <c r="C90" s="19">
        <v>51.35</v>
      </c>
      <c r="D90" s="19">
        <v>181.73</v>
      </c>
      <c r="E90" s="19">
        <v>8089.59</v>
      </c>
      <c r="F90" s="19">
        <v>497.6</v>
      </c>
      <c r="G90" s="19">
        <v>-1058.29</v>
      </c>
    </row>
    <row r="91" spans="2:7" x14ac:dyDescent="0.25">
      <c r="B91" s="19">
        <v>8360</v>
      </c>
      <c r="C91" s="19">
        <v>58.82</v>
      </c>
      <c r="D91" s="19">
        <v>179.13</v>
      </c>
      <c r="E91" s="19">
        <v>8144.51</v>
      </c>
      <c r="F91" s="19">
        <v>418.95</v>
      </c>
      <c r="G91" s="19">
        <v>-1058.8</v>
      </c>
    </row>
    <row r="92" spans="2:7" x14ac:dyDescent="0.25">
      <c r="B92" s="19">
        <v>8455</v>
      </c>
      <c r="C92" s="19">
        <v>64.56</v>
      </c>
      <c r="D92" s="19">
        <v>178.2</v>
      </c>
      <c r="E92" s="19">
        <v>8189.54</v>
      </c>
      <c r="F92" s="19">
        <v>335.37</v>
      </c>
      <c r="G92" s="19">
        <v>-1056.83</v>
      </c>
    </row>
    <row r="93" spans="2:7" x14ac:dyDescent="0.25">
      <c r="B93" s="19">
        <v>8550</v>
      </c>
      <c r="C93" s="19">
        <v>64.599999999999994</v>
      </c>
      <c r="D93" s="19">
        <v>177.8</v>
      </c>
      <c r="E93" s="19">
        <v>8230.32</v>
      </c>
      <c r="F93" s="19">
        <v>249.62</v>
      </c>
      <c r="G93" s="19">
        <v>-1053.8399999999999</v>
      </c>
    </row>
    <row r="94" spans="2:7" x14ac:dyDescent="0.25">
      <c r="B94" s="19">
        <v>8647</v>
      </c>
      <c r="C94" s="19">
        <v>69.91</v>
      </c>
      <c r="D94" s="19">
        <v>177.72</v>
      </c>
      <c r="E94" s="19">
        <v>8267.81</v>
      </c>
      <c r="F94" s="19">
        <v>160.26</v>
      </c>
      <c r="G94" s="19">
        <v>-1050.3399999999999</v>
      </c>
    </row>
    <row r="95" spans="2:7" x14ac:dyDescent="0.25">
      <c r="B95" s="19">
        <v>8742</v>
      </c>
      <c r="C95" s="19">
        <v>81.790000000000006</v>
      </c>
      <c r="D95" s="19">
        <v>183.53</v>
      </c>
      <c r="E95" s="19">
        <v>8291.01</v>
      </c>
      <c r="F95" s="19">
        <v>68.36</v>
      </c>
      <c r="G95" s="19">
        <v>-1051.47</v>
      </c>
    </row>
    <row r="96" spans="2:7" x14ac:dyDescent="0.25">
      <c r="B96" s="19">
        <v>8838</v>
      </c>
      <c r="C96" s="19">
        <v>89.09</v>
      </c>
      <c r="D96" s="19">
        <v>183.8</v>
      </c>
      <c r="E96" s="19">
        <v>8298.64</v>
      </c>
      <c r="F96" s="19">
        <v>-27.08</v>
      </c>
      <c r="G96" s="19">
        <v>-1057.58</v>
      </c>
    </row>
    <row r="97" spans="2:7" x14ac:dyDescent="0.25">
      <c r="B97" s="19">
        <v>8933</v>
      </c>
      <c r="C97" s="19">
        <v>90.81</v>
      </c>
      <c r="D97" s="19">
        <v>182.87</v>
      </c>
      <c r="E97" s="19">
        <v>8298.7199999999993</v>
      </c>
      <c r="F97" s="19">
        <v>-121.91</v>
      </c>
      <c r="G97" s="19">
        <v>-1063.1099999999999</v>
      </c>
    </row>
    <row r="98" spans="2:7" x14ac:dyDescent="0.25">
      <c r="B98" s="19">
        <v>9028</v>
      </c>
      <c r="C98" s="19">
        <v>91.34</v>
      </c>
      <c r="D98" s="19">
        <v>181.15</v>
      </c>
      <c r="E98" s="19">
        <v>8296.94</v>
      </c>
      <c r="F98" s="19">
        <v>-216.83</v>
      </c>
      <c r="G98" s="19">
        <v>-1066.44</v>
      </c>
    </row>
    <row r="99" spans="2:7" x14ac:dyDescent="0.25">
      <c r="B99" s="19">
        <v>9123</v>
      </c>
      <c r="C99" s="19">
        <v>89.13</v>
      </c>
      <c r="D99" s="19">
        <v>179.43</v>
      </c>
      <c r="E99" s="19">
        <v>8296.5499999999993</v>
      </c>
      <c r="F99" s="19">
        <v>-311.82</v>
      </c>
      <c r="G99" s="19">
        <v>-1066.92</v>
      </c>
    </row>
    <row r="100" spans="2:7" x14ac:dyDescent="0.25">
      <c r="B100" s="19">
        <v>9219</v>
      </c>
      <c r="C100" s="19">
        <v>89.53</v>
      </c>
      <c r="D100" s="19">
        <v>179.26</v>
      </c>
      <c r="E100" s="19">
        <v>8297.67</v>
      </c>
      <c r="F100" s="19">
        <v>-407.81</v>
      </c>
      <c r="G100" s="19">
        <v>-1065.82</v>
      </c>
    </row>
    <row r="101" spans="2:7" x14ac:dyDescent="0.25">
      <c r="B101" s="19">
        <v>9314</v>
      </c>
      <c r="C101" s="19">
        <v>89.79</v>
      </c>
      <c r="D101" s="19">
        <v>178.42</v>
      </c>
      <c r="E101" s="19">
        <v>8298.24</v>
      </c>
      <c r="F101" s="19">
        <v>-502.79</v>
      </c>
      <c r="G101" s="19">
        <v>-1063.9000000000001</v>
      </c>
    </row>
    <row r="102" spans="2:7" x14ac:dyDescent="0.25">
      <c r="B102" s="19">
        <v>9409</v>
      </c>
      <c r="C102" s="19">
        <v>89.13</v>
      </c>
      <c r="D102" s="19">
        <v>177.27</v>
      </c>
      <c r="E102" s="19">
        <v>8299.1299999999992</v>
      </c>
      <c r="F102" s="19">
        <v>-597.71</v>
      </c>
      <c r="G102" s="19">
        <v>-1060.33</v>
      </c>
    </row>
    <row r="103" spans="2:7" x14ac:dyDescent="0.25">
      <c r="B103" s="19">
        <v>9504</v>
      </c>
      <c r="C103" s="19">
        <v>87.67</v>
      </c>
      <c r="D103" s="19">
        <v>178.2</v>
      </c>
      <c r="E103" s="19">
        <v>8301.7800000000007</v>
      </c>
      <c r="F103" s="19">
        <v>-692.6</v>
      </c>
      <c r="G103" s="19">
        <v>-1056.58</v>
      </c>
    </row>
    <row r="104" spans="2:7" x14ac:dyDescent="0.25">
      <c r="B104" s="19">
        <v>9599</v>
      </c>
      <c r="C104" s="19">
        <v>88.73</v>
      </c>
      <c r="D104" s="19">
        <v>178.38</v>
      </c>
      <c r="E104" s="19">
        <v>8304.77</v>
      </c>
      <c r="F104" s="19">
        <v>-787.51</v>
      </c>
      <c r="G104" s="19">
        <v>-1053.74</v>
      </c>
    </row>
    <row r="105" spans="2:7" x14ac:dyDescent="0.25">
      <c r="B105" s="19">
        <v>9694</v>
      </c>
      <c r="C105" s="19">
        <v>89</v>
      </c>
      <c r="D105" s="19">
        <v>180.05</v>
      </c>
      <c r="E105" s="19">
        <v>8306.65</v>
      </c>
      <c r="F105" s="19">
        <v>-882.48</v>
      </c>
      <c r="G105" s="19">
        <v>-1052.44</v>
      </c>
    </row>
    <row r="106" spans="2:7" x14ac:dyDescent="0.25">
      <c r="B106" s="19">
        <v>9788</v>
      </c>
      <c r="C106" s="19">
        <v>90.41</v>
      </c>
      <c r="D106" s="19">
        <v>180.05</v>
      </c>
      <c r="E106" s="19">
        <v>8307.1299999999992</v>
      </c>
      <c r="F106" s="19">
        <v>-976.47</v>
      </c>
      <c r="G106" s="19">
        <v>-1052.52</v>
      </c>
    </row>
    <row r="107" spans="2:7" x14ac:dyDescent="0.25">
      <c r="B107" s="19">
        <v>9884</v>
      </c>
      <c r="C107" s="19">
        <v>87.14</v>
      </c>
      <c r="D107" s="19">
        <v>177.8</v>
      </c>
      <c r="E107" s="19">
        <v>8309.19</v>
      </c>
      <c r="F107" s="19">
        <v>-1072.4100000000001</v>
      </c>
      <c r="G107" s="19">
        <v>-1050.72</v>
      </c>
    </row>
    <row r="108" spans="2:7" x14ac:dyDescent="0.25">
      <c r="B108" s="19">
        <v>9979</v>
      </c>
      <c r="C108" s="19">
        <v>87.5</v>
      </c>
      <c r="D108" s="19">
        <v>177.45</v>
      </c>
      <c r="E108" s="19">
        <v>8313.6299999999992</v>
      </c>
      <c r="F108" s="19">
        <v>-1167.23</v>
      </c>
      <c r="G108" s="19">
        <v>-1046.79</v>
      </c>
    </row>
    <row r="109" spans="2:7" x14ac:dyDescent="0.25">
      <c r="B109" s="19">
        <v>10074</v>
      </c>
      <c r="C109" s="19">
        <v>88.47</v>
      </c>
      <c r="D109" s="19">
        <v>177.05</v>
      </c>
      <c r="E109" s="19">
        <v>8316.9699999999993</v>
      </c>
      <c r="F109" s="19">
        <v>-1262.06</v>
      </c>
      <c r="G109" s="19">
        <v>-1042.24</v>
      </c>
    </row>
    <row r="110" spans="2:7" x14ac:dyDescent="0.25">
      <c r="B110" s="19">
        <v>10170</v>
      </c>
      <c r="C110" s="19">
        <v>90.99</v>
      </c>
      <c r="D110" s="19">
        <v>179.57</v>
      </c>
      <c r="E110" s="19">
        <v>8317.42</v>
      </c>
      <c r="F110" s="19">
        <v>-1358</v>
      </c>
      <c r="G110" s="19">
        <v>-1039.4100000000001</v>
      </c>
    </row>
    <row r="111" spans="2:7" x14ac:dyDescent="0.25">
      <c r="B111" s="19">
        <v>10265</v>
      </c>
      <c r="C111" s="19">
        <v>91.65</v>
      </c>
      <c r="D111" s="19">
        <v>180.05</v>
      </c>
      <c r="E111" s="19">
        <v>8315.23</v>
      </c>
      <c r="F111" s="19">
        <v>-1452.97</v>
      </c>
      <c r="G111" s="19">
        <v>-1039.0899999999999</v>
      </c>
    </row>
    <row r="112" spans="2:7" x14ac:dyDescent="0.25">
      <c r="B112" s="19">
        <v>10360</v>
      </c>
      <c r="C112" s="19">
        <v>89.17</v>
      </c>
      <c r="D112" s="19">
        <v>181.68</v>
      </c>
      <c r="E112" s="19">
        <v>8314.5499999999993</v>
      </c>
      <c r="F112" s="19">
        <v>-1547.95</v>
      </c>
      <c r="G112" s="19">
        <v>-1040.52</v>
      </c>
    </row>
    <row r="113" spans="2:7" x14ac:dyDescent="0.25">
      <c r="B113" s="19">
        <v>10455</v>
      </c>
      <c r="C113" s="19">
        <v>89.35</v>
      </c>
      <c r="D113" s="19">
        <v>181.28</v>
      </c>
      <c r="E113" s="19">
        <v>8315.7800000000007</v>
      </c>
      <c r="F113" s="19">
        <v>-1642.91</v>
      </c>
      <c r="G113" s="19">
        <v>-1042.98</v>
      </c>
    </row>
    <row r="114" spans="2:7" x14ac:dyDescent="0.25">
      <c r="B114" s="19">
        <v>10550</v>
      </c>
      <c r="C114" s="19">
        <v>90.15</v>
      </c>
      <c r="D114" s="19">
        <v>181.37</v>
      </c>
      <c r="E114" s="19">
        <v>8316.19</v>
      </c>
      <c r="F114" s="19">
        <v>-1737.88</v>
      </c>
      <c r="G114" s="19">
        <v>-1045.17</v>
      </c>
    </row>
    <row r="115" spans="2:7" x14ac:dyDescent="0.25">
      <c r="B115" s="19">
        <v>10646</v>
      </c>
      <c r="C115" s="19">
        <v>90.63</v>
      </c>
      <c r="D115" s="19">
        <v>181.28</v>
      </c>
      <c r="E115" s="19">
        <v>8315.5400000000009</v>
      </c>
      <c r="F115" s="19">
        <v>-1833.86</v>
      </c>
      <c r="G115" s="19">
        <v>-1047.3900000000001</v>
      </c>
    </row>
    <row r="116" spans="2:7" x14ac:dyDescent="0.25">
      <c r="B116" s="19">
        <v>10741</v>
      </c>
      <c r="C116" s="19">
        <v>91.25</v>
      </c>
      <c r="D116" s="19">
        <v>181.02</v>
      </c>
      <c r="E116" s="19">
        <v>8313.98</v>
      </c>
      <c r="F116" s="19">
        <v>-1928.82</v>
      </c>
      <c r="G116" s="19">
        <v>-1049.3</v>
      </c>
    </row>
    <row r="117" spans="2:7" x14ac:dyDescent="0.25">
      <c r="B117" s="19">
        <v>10835</v>
      </c>
      <c r="C117" s="19">
        <v>90.1</v>
      </c>
      <c r="D117" s="19">
        <v>181.15</v>
      </c>
      <c r="E117" s="19">
        <v>8312.8799999999992</v>
      </c>
      <c r="F117" s="19">
        <v>-2022.8</v>
      </c>
      <c r="G117" s="19">
        <v>-1051.08</v>
      </c>
    </row>
    <row r="118" spans="2:7" x14ac:dyDescent="0.25">
      <c r="B118" s="19">
        <v>10931</v>
      </c>
      <c r="C118" s="19">
        <v>90.81</v>
      </c>
      <c r="D118" s="19">
        <v>181.02</v>
      </c>
      <c r="E118" s="19">
        <v>8312.11</v>
      </c>
      <c r="F118" s="19">
        <v>-2118.7800000000002</v>
      </c>
      <c r="G118" s="19">
        <v>-1052.9000000000001</v>
      </c>
    </row>
    <row r="119" spans="2:7" x14ac:dyDescent="0.25">
      <c r="B119" s="19">
        <v>11026</v>
      </c>
      <c r="C119" s="19">
        <v>89.44</v>
      </c>
      <c r="D119" s="19">
        <v>181.11</v>
      </c>
      <c r="E119" s="19">
        <v>8311.91</v>
      </c>
      <c r="F119" s="19">
        <v>-2213.7600000000002</v>
      </c>
      <c r="G119" s="19">
        <v>-1054.6600000000001</v>
      </c>
    </row>
    <row r="120" spans="2:7" x14ac:dyDescent="0.25">
      <c r="B120" s="19">
        <v>11121</v>
      </c>
      <c r="C120" s="19">
        <v>89.93</v>
      </c>
      <c r="D120" s="19">
        <v>181.06</v>
      </c>
      <c r="E120" s="19">
        <v>8312.43</v>
      </c>
      <c r="F120" s="19">
        <v>-2308.7399999999998</v>
      </c>
      <c r="G120" s="19">
        <v>-1056.46</v>
      </c>
    </row>
    <row r="121" spans="2:7" x14ac:dyDescent="0.25">
      <c r="B121" s="19">
        <v>11217</v>
      </c>
      <c r="C121" s="19">
        <v>90.72</v>
      </c>
      <c r="D121" s="19">
        <v>180.98</v>
      </c>
      <c r="E121" s="19">
        <v>8311.8799999999992</v>
      </c>
      <c r="F121" s="19">
        <v>-2404.7199999999998</v>
      </c>
      <c r="G121" s="19">
        <v>-1058.17</v>
      </c>
    </row>
    <row r="122" spans="2:7" x14ac:dyDescent="0.25">
      <c r="B122" s="19">
        <v>11312</v>
      </c>
      <c r="C122" s="19">
        <v>88.95</v>
      </c>
      <c r="D122" s="19">
        <v>180.67</v>
      </c>
      <c r="E122" s="19">
        <v>8312.16</v>
      </c>
      <c r="F122" s="19">
        <v>-2499.71</v>
      </c>
      <c r="G122" s="19">
        <v>-1059.54</v>
      </c>
    </row>
    <row r="123" spans="2:7" x14ac:dyDescent="0.25">
      <c r="B123" s="19">
        <v>11407</v>
      </c>
      <c r="C123" s="19">
        <v>89.35</v>
      </c>
      <c r="D123" s="19">
        <v>180.18</v>
      </c>
      <c r="E123" s="19">
        <v>8313.57</v>
      </c>
      <c r="F123" s="19">
        <v>-2594.69</v>
      </c>
      <c r="G123" s="19">
        <v>-1060.24</v>
      </c>
    </row>
    <row r="124" spans="2:7" x14ac:dyDescent="0.25">
      <c r="B124" s="19">
        <v>11502</v>
      </c>
      <c r="C124" s="19">
        <v>90.28</v>
      </c>
      <c r="D124" s="19">
        <v>180.76</v>
      </c>
      <c r="E124" s="19">
        <v>8313.8700000000008</v>
      </c>
      <c r="F124" s="19">
        <v>-2689.69</v>
      </c>
      <c r="G124" s="19">
        <v>-1061.02</v>
      </c>
    </row>
    <row r="125" spans="2:7" x14ac:dyDescent="0.25">
      <c r="B125" s="19">
        <v>11597</v>
      </c>
      <c r="C125" s="19">
        <v>90.99</v>
      </c>
      <c r="D125" s="19">
        <v>181.37</v>
      </c>
      <c r="E125" s="19">
        <v>8312.82</v>
      </c>
      <c r="F125" s="19">
        <v>-2784.67</v>
      </c>
      <c r="G125" s="19">
        <v>-1062.79</v>
      </c>
    </row>
    <row r="126" spans="2:7" x14ac:dyDescent="0.25">
      <c r="B126" s="19">
        <v>11693</v>
      </c>
      <c r="C126" s="19">
        <v>89.13</v>
      </c>
      <c r="D126" s="19">
        <v>180.49</v>
      </c>
      <c r="E126" s="19">
        <v>8312.7199999999993</v>
      </c>
      <c r="F126" s="19">
        <v>-2880.65</v>
      </c>
      <c r="G126" s="19">
        <v>-1064.3499999999999</v>
      </c>
    </row>
    <row r="127" spans="2:7" x14ac:dyDescent="0.25">
      <c r="B127" s="19">
        <v>11788</v>
      </c>
      <c r="C127" s="19">
        <v>90.06</v>
      </c>
      <c r="D127" s="19">
        <v>181.02</v>
      </c>
      <c r="E127" s="19">
        <v>8313.39</v>
      </c>
      <c r="F127" s="19">
        <v>-2975.64</v>
      </c>
      <c r="G127" s="19">
        <v>-1065.5999999999999</v>
      </c>
    </row>
    <row r="128" spans="2:7" x14ac:dyDescent="0.25">
      <c r="B128" s="19">
        <v>11883</v>
      </c>
      <c r="C128" s="19">
        <v>91.03</v>
      </c>
      <c r="D128" s="19">
        <v>181.33</v>
      </c>
      <c r="E128" s="19">
        <v>8312.49</v>
      </c>
      <c r="F128" s="19">
        <v>-3070.61</v>
      </c>
      <c r="G128" s="19">
        <v>-1067.55</v>
      </c>
    </row>
    <row r="129" spans="2:7" x14ac:dyDescent="0.25">
      <c r="B129" s="19">
        <v>11979</v>
      </c>
      <c r="C129" s="19">
        <v>90.72</v>
      </c>
      <c r="D129" s="19">
        <v>179.65</v>
      </c>
      <c r="E129" s="19">
        <v>8311.02</v>
      </c>
      <c r="F129" s="19">
        <v>-3166.59</v>
      </c>
      <c r="G129" s="19">
        <v>-1068.3699999999999</v>
      </c>
    </row>
    <row r="130" spans="2:7" x14ac:dyDescent="0.25">
      <c r="B130" s="19">
        <v>12074</v>
      </c>
      <c r="C130" s="19">
        <v>89.22</v>
      </c>
      <c r="D130" s="19">
        <v>177.67</v>
      </c>
      <c r="E130" s="19">
        <v>8311.07</v>
      </c>
      <c r="F130" s="19">
        <v>-3261.56</v>
      </c>
      <c r="G130" s="19">
        <v>-1066.1500000000001</v>
      </c>
    </row>
    <row r="131" spans="2:7" x14ac:dyDescent="0.25">
      <c r="B131" s="19">
        <v>12170</v>
      </c>
      <c r="C131" s="19">
        <v>90.23</v>
      </c>
      <c r="D131" s="19">
        <v>178.02</v>
      </c>
      <c r="E131" s="19">
        <v>8311.5300000000007</v>
      </c>
      <c r="F131" s="19">
        <v>-3357.49</v>
      </c>
      <c r="G131" s="19">
        <v>-1062.54</v>
      </c>
    </row>
    <row r="132" spans="2:7" x14ac:dyDescent="0.25">
      <c r="B132" s="19">
        <v>12265</v>
      </c>
      <c r="C132" s="19">
        <v>89.44</v>
      </c>
      <c r="D132" s="19">
        <v>178.55</v>
      </c>
      <c r="E132" s="19">
        <v>8311.81</v>
      </c>
      <c r="F132" s="19">
        <v>-3452.44</v>
      </c>
      <c r="G132" s="19">
        <v>-1059.69</v>
      </c>
    </row>
    <row r="133" spans="2:7" x14ac:dyDescent="0.25">
      <c r="B133" s="19">
        <v>12361</v>
      </c>
      <c r="C133" s="19">
        <v>90.28</v>
      </c>
      <c r="D133" s="19">
        <v>178.16</v>
      </c>
      <c r="E133" s="19">
        <v>8312.0400000000009</v>
      </c>
      <c r="F133" s="19">
        <v>-3548.4</v>
      </c>
      <c r="G133" s="19">
        <v>-1056.94</v>
      </c>
    </row>
    <row r="134" spans="2:7" x14ac:dyDescent="0.25">
      <c r="B134" s="19">
        <v>12456</v>
      </c>
      <c r="C134" s="19">
        <v>87.8</v>
      </c>
      <c r="D134" s="19">
        <v>177.67</v>
      </c>
      <c r="E134" s="19">
        <v>8313.6299999999992</v>
      </c>
      <c r="F134" s="19">
        <v>-3643.32</v>
      </c>
      <c r="G134" s="19">
        <v>-1053.48</v>
      </c>
    </row>
    <row r="135" spans="2:7" x14ac:dyDescent="0.25">
      <c r="B135" s="19">
        <v>12552</v>
      </c>
      <c r="C135" s="19">
        <v>87.85</v>
      </c>
      <c r="D135" s="19">
        <v>177.76</v>
      </c>
      <c r="E135" s="19">
        <v>8317.27</v>
      </c>
      <c r="F135" s="19">
        <v>-3739.17</v>
      </c>
      <c r="G135" s="19">
        <v>-1049.6600000000001</v>
      </c>
    </row>
    <row r="136" spans="2:7" x14ac:dyDescent="0.25">
      <c r="B136" s="19">
        <v>12648</v>
      </c>
      <c r="C136" s="19">
        <v>89.13</v>
      </c>
      <c r="D136" s="19">
        <v>177.76</v>
      </c>
      <c r="E136" s="19">
        <v>8319.7999999999993</v>
      </c>
      <c r="F136" s="19">
        <v>-3835.07</v>
      </c>
      <c r="G136" s="19">
        <v>-1045.9100000000001</v>
      </c>
    </row>
    <row r="137" spans="2:7" x14ac:dyDescent="0.25">
      <c r="B137" s="19">
        <v>12743</v>
      </c>
      <c r="C137" s="19">
        <v>89.66</v>
      </c>
      <c r="D137" s="19">
        <v>178.33</v>
      </c>
      <c r="E137" s="19">
        <v>8320.81</v>
      </c>
      <c r="F137" s="19">
        <v>-3930</v>
      </c>
      <c r="G137" s="19">
        <v>-1042.67</v>
      </c>
    </row>
    <row r="138" spans="2:7" x14ac:dyDescent="0.25">
      <c r="B138" s="19">
        <v>12839</v>
      </c>
      <c r="C138" s="19">
        <v>90.77</v>
      </c>
      <c r="D138" s="19">
        <v>178.46</v>
      </c>
      <c r="E138" s="19">
        <v>8320.4500000000007</v>
      </c>
      <c r="F138" s="19">
        <v>-4025.96</v>
      </c>
      <c r="G138" s="19">
        <v>-1039.98</v>
      </c>
    </row>
    <row r="139" spans="2:7" x14ac:dyDescent="0.25">
      <c r="B139" s="19">
        <v>12934</v>
      </c>
      <c r="C139" s="19">
        <v>88.78</v>
      </c>
      <c r="D139" s="19">
        <v>177.89</v>
      </c>
      <c r="E139" s="19">
        <v>8320.82</v>
      </c>
      <c r="F139" s="19">
        <v>-4120.91</v>
      </c>
      <c r="G139" s="19">
        <v>-1036.95</v>
      </c>
    </row>
    <row r="140" spans="2:7" x14ac:dyDescent="0.25">
      <c r="B140" s="19">
        <v>13029</v>
      </c>
      <c r="C140" s="19">
        <v>89.13</v>
      </c>
      <c r="D140" s="19">
        <v>177.67</v>
      </c>
      <c r="E140" s="19">
        <v>8322.5499999999993</v>
      </c>
      <c r="F140" s="19">
        <v>-4215.82</v>
      </c>
      <c r="G140" s="19">
        <v>-1033.27</v>
      </c>
    </row>
    <row r="141" spans="2:7" x14ac:dyDescent="0.25">
      <c r="B141" s="19">
        <v>13124</v>
      </c>
      <c r="C141" s="19">
        <v>90.32</v>
      </c>
      <c r="D141" s="19">
        <v>178.99</v>
      </c>
      <c r="E141" s="19">
        <v>8323.01</v>
      </c>
      <c r="F141" s="19">
        <v>-4310.78</v>
      </c>
      <c r="G141" s="19">
        <v>-1030.5</v>
      </c>
    </row>
    <row r="142" spans="2:7" x14ac:dyDescent="0.25">
      <c r="B142" s="19">
        <v>13220</v>
      </c>
      <c r="C142" s="19">
        <v>91.12</v>
      </c>
      <c r="D142" s="19">
        <v>179.21</v>
      </c>
      <c r="E142" s="19">
        <v>8321.7999999999993</v>
      </c>
      <c r="F142" s="19">
        <v>-4406.76</v>
      </c>
      <c r="G142" s="19">
        <v>-1029</v>
      </c>
    </row>
    <row r="143" spans="2:7" x14ac:dyDescent="0.25">
      <c r="B143" s="19">
        <v>13316</v>
      </c>
      <c r="C143" s="19">
        <v>91.03</v>
      </c>
      <c r="D143" s="19">
        <v>180.8</v>
      </c>
      <c r="E143" s="19">
        <v>8320</v>
      </c>
      <c r="F143" s="19">
        <v>-4502.74</v>
      </c>
      <c r="G143" s="19">
        <v>-1029</v>
      </c>
    </row>
    <row r="144" spans="2:7" x14ac:dyDescent="0.25">
      <c r="B144" s="19">
        <v>13411</v>
      </c>
      <c r="C144" s="19">
        <v>89.4</v>
      </c>
      <c r="D144" s="19">
        <v>182.34</v>
      </c>
      <c r="E144" s="19">
        <v>8319.64</v>
      </c>
      <c r="F144" s="19">
        <v>-4597.6899999999996</v>
      </c>
      <c r="G144" s="19">
        <v>-1031.6099999999999</v>
      </c>
    </row>
    <row r="145" spans="2:7" x14ac:dyDescent="0.25">
      <c r="B145" s="19">
        <v>13507</v>
      </c>
      <c r="C145" s="19">
        <v>90.19</v>
      </c>
      <c r="D145" s="19">
        <v>182.87</v>
      </c>
      <c r="E145" s="19">
        <v>8319.99</v>
      </c>
      <c r="F145" s="19">
        <v>-4693.59</v>
      </c>
      <c r="G145" s="19">
        <v>-1035.97</v>
      </c>
    </row>
    <row r="146" spans="2:7" x14ac:dyDescent="0.25">
      <c r="B146" s="19">
        <v>13602</v>
      </c>
      <c r="C146" s="19">
        <v>89.13</v>
      </c>
      <c r="D146" s="19">
        <v>184.06</v>
      </c>
      <c r="E146" s="19">
        <v>8320.5499999999993</v>
      </c>
      <c r="F146" s="19">
        <v>-4788.42</v>
      </c>
      <c r="G146" s="19">
        <v>-1041.71</v>
      </c>
    </row>
    <row r="147" spans="2:7" x14ac:dyDescent="0.25">
      <c r="B147" s="19">
        <v>13698</v>
      </c>
      <c r="C147" s="19">
        <v>88.86</v>
      </c>
      <c r="D147" s="19">
        <v>183.49</v>
      </c>
      <c r="E147" s="19">
        <v>8322.24</v>
      </c>
      <c r="F147" s="19">
        <v>-4884.1899999999996</v>
      </c>
      <c r="G147" s="19">
        <v>-1048.03</v>
      </c>
    </row>
    <row r="148" spans="2:7" x14ac:dyDescent="0.25">
      <c r="B148" s="19">
        <v>13793</v>
      </c>
      <c r="C148" s="19">
        <v>87.19</v>
      </c>
      <c r="D148" s="19">
        <v>182.25</v>
      </c>
      <c r="E148" s="19">
        <v>8325.51</v>
      </c>
      <c r="F148" s="19">
        <v>-4979.01</v>
      </c>
      <c r="G148" s="19">
        <v>-1052.79</v>
      </c>
    </row>
    <row r="149" spans="2:7" x14ac:dyDescent="0.25">
      <c r="B149" s="19">
        <v>13888</v>
      </c>
      <c r="C149" s="19">
        <v>87.41</v>
      </c>
      <c r="D149" s="19">
        <v>180.67</v>
      </c>
      <c r="E149" s="19">
        <v>8329.99</v>
      </c>
      <c r="F149" s="19">
        <v>-5073.87</v>
      </c>
      <c r="G149" s="19">
        <v>-1055.2</v>
      </c>
    </row>
    <row r="150" spans="2:7" x14ac:dyDescent="0.25">
      <c r="B150" s="19">
        <v>13983</v>
      </c>
      <c r="C150" s="19">
        <v>87.45</v>
      </c>
      <c r="D150" s="19">
        <v>180.23</v>
      </c>
      <c r="E150" s="19">
        <v>8334.25</v>
      </c>
      <c r="F150" s="19">
        <v>-5168.7700000000004</v>
      </c>
      <c r="G150" s="19">
        <v>-1055.95</v>
      </c>
    </row>
    <row r="151" spans="2:7" x14ac:dyDescent="0.25">
      <c r="B151" s="19">
        <v>14078</v>
      </c>
      <c r="C151" s="19">
        <v>87.85</v>
      </c>
      <c r="D151" s="19">
        <v>179.3</v>
      </c>
      <c r="E151" s="19">
        <v>8338.14</v>
      </c>
      <c r="F151" s="19">
        <v>-5263.69</v>
      </c>
      <c r="G151" s="19">
        <v>-1055.56</v>
      </c>
    </row>
    <row r="152" spans="2:7" x14ac:dyDescent="0.25">
      <c r="B152" s="19">
        <v>14173</v>
      </c>
      <c r="C152" s="19">
        <v>89.75</v>
      </c>
      <c r="D152" s="19">
        <v>178.55</v>
      </c>
      <c r="E152" s="19">
        <v>8340.1299999999992</v>
      </c>
      <c r="F152" s="19">
        <v>-5358.65</v>
      </c>
      <c r="G152" s="19">
        <v>-1053.78</v>
      </c>
    </row>
    <row r="153" spans="2:7" x14ac:dyDescent="0.25">
      <c r="B153" s="19">
        <v>14268</v>
      </c>
      <c r="C153" s="19">
        <v>90.59</v>
      </c>
      <c r="D153" s="19">
        <v>179.26</v>
      </c>
      <c r="E153" s="19">
        <v>8339.85</v>
      </c>
      <c r="F153" s="19">
        <v>-5453.63</v>
      </c>
      <c r="G153" s="19">
        <v>-1051.96</v>
      </c>
    </row>
    <row r="154" spans="2:7" x14ac:dyDescent="0.25">
      <c r="B154" s="19">
        <v>14363</v>
      </c>
      <c r="C154" s="19">
        <v>88.33</v>
      </c>
      <c r="D154" s="19">
        <v>178.99</v>
      </c>
      <c r="E154" s="19">
        <v>8340.74</v>
      </c>
      <c r="F154" s="19">
        <v>-5548.61</v>
      </c>
      <c r="G154" s="19">
        <v>-1050.51</v>
      </c>
    </row>
    <row r="155" spans="2:7" x14ac:dyDescent="0.25">
      <c r="B155" s="19">
        <v>14458</v>
      </c>
      <c r="C155" s="19">
        <v>89.17</v>
      </c>
      <c r="D155" s="19">
        <v>178.99</v>
      </c>
      <c r="E155" s="19">
        <v>8342.82</v>
      </c>
      <c r="F155" s="19">
        <v>-5643.57</v>
      </c>
      <c r="G155" s="19">
        <v>-1048.8399999999999</v>
      </c>
    </row>
    <row r="156" spans="2:7" x14ac:dyDescent="0.25">
      <c r="B156" s="19">
        <v>14553</v>
      </c>
      <c r="C156" s="19">
        <v>89.53</v>
      </c>
      <c r="D156" s="19">
        <v>178.46</v>
      </c>
      <c r="E156" s="19">
        <v>8343.89</v>
      </c>
      <c r="F156" s="19">
        <v>-5738.54</v>
      </c>
      <c r="G156" s="19">
        <v>-1046.72</v>
      </c>
    </row>
    <row r="157" spans="2:7" x14ac:dyDescent="0.25">
      <c r="B157" s="19">
        <v>14649</v>
      </c>
      <c r="C157" s="19">
        <v>89.93</v>
      </c>
      <c r="D157" s="19">
        <v>177.89</v>
      </c>
      <c r="E157" s="19">
        <v>8344.35</v>
      </c>
      <c r="F157" s="19">
        <v>-5834.49</v>
      </c>
      <c r="G157" s="19">
        <v>-1043.67</v>
      </c>
    </row>
    <row r="158" spans="2:7" x14ac:dyDescent="0.25">
      <c r="B158" s="19">
        <v>14744</v>
      </c>
      <c r="C158" s="19">
        <v>90.99</v>
      </c>
      <c r="D158" s="19">
        <v>177.54</v>
      </c>
      <c r="E158" s="19">
        <v>8343.58</v>
      </c>
      <c r="F158" s="19">
        <v>-5929.41</v>
      </c>
      <c r="G158" s="19">
        <v>-1039.8800000000001</v>
      </c>
    </row>
    <row r="159" spans="2:7" x14ac:dyDescent="0.25">
      <c r="B159" s="19">
        <v>14839</v>
      </c>
      <c r="C159" s="19">
        <v>89.53</v>
      </c>
      <c r="D159" s="19">
        <v>178.73</v>
      </c>
      <c r="E159" s="19">
        <v>8343.15</v>
      </c>
      <c r="F159" s="19">
        <v>-6024.35</v>
      </c>
      <c r="G159" s="19">
        <v>-1036.79</v>
      </c>
    </row>
    <row r="160" spans="2:7" x14ac:dyDescent="0.25">
      <c r="B160" s="19">
        <v>14934</v>
      </c>
      <c r="C160" s="19">
        <v>89.26</v>
      </c>
      <c r="D160" s="19">
        <v>178.02</v>
      </c>
      <c r="E160" s="19">
        <v>8344.16</v>
      </c>
      <c r="F160" s="19">
        <v>-6119.31</v>
      </c>
      <c r="G160" s="19">
        <v>-1034.0899999999999</v>
      </c>
    </row>
    <row r="161" spans="2:7" x14ac:dyDescent="0.25">
      <c r="B161" s="19">
        <v>15029</v>
      </c>
      <c r="C161" s="19">
        <v>90.32</v>
      </c>
      <c r="D161" s="19">
        <v>180.93</v>
      </c>
      <c r="E161" s="19">
        <v>8344.5</v>
      </c>
      <c r="F161" s="19">
        <v>-6214.29</v>
      </c>
      <c r="G161" s="19">
        <v>-1033.22</v>
      </c>
    </row>
    <row r="162" spans="2:7" x14ac:dyDescent="0.25">
      <c r="B162" s="19">
        <v>15124</v>
      </c>
      <c r="C162" s="19">
        <v>91.16</v>
      </c>
      <c r="D162" s="19">
        <v>180.49</v>
      </c>
      <c r="E162" s="19">
        <v>8343.2800000000007</v>
      </c>
      <c r="F162" s="19">
        <v>-6309.28</v>
      </c>
      <c r="G162" s="19">
        <v>-1034.4000000000001</v>
      </c>
    </row>
    <row r="163" spans="2:7" x14ac:dyDescent="0.25">
      <c r="B163" s="19">
        <v>15219</v>
      </c>
      <c r="C163" s="19">
        <v>90.28</v>
      </c>
      <c r="D163" s="19">
        <v>181.64</v>
      </c>
      <c r="E163" s="19">
        <v>8342.08</v>
      </c>
      <c r="F163" s="19">
        <v>-6404.25</v>
      </c>
      <c r="G163" s="19">
        <v>-1036.17</v>
      </c>
    </row>
    <row r="164" spans="2:7" x14ac:dyDescent="0.25">
      <c r="B164" s="19">
        <v>15314</v>
      </c>
      <c r="C164" s="19">
        <v>90.77</v>
      </c>
      <c r="D164" s="19">
        <v>182.21</v>
      </c>
      <c r="E164" s="19">
        <v>8341.2099999999991</v>
      </c>
      <c r="F164" s="19">
        <v>-6499.19</v>
      </c>
      <c r="G164" s="19">
        <v>-1039.3599999999999</v>
      </c>
    </row>
    <row r="165" spans="2:7" x14ac:dyDescent="0.25">
      <c r="B165" s="19">
        <v>15408</v>
      </c>
      <c r="C165" s="19">
        <v>88.56</v>
      </c>
      <c r="D165" s="19">
        <v>182.61</v>
      </c>
      <c r="E165" s="19">
        <v>8341.76</v>
      </c>
      <c r="F165" s="19">
        <v>-6593.1</v>
      </c>
      <c r="G165" s="19">
        <v>-1043.31</v>
      </c>
    </row>
    <row r="166" spans="2:7" x14ac:dyDescent="0.25">
      <c r="B166" s="19">
        <v>15504</v>
      </c>
      <c r="C166" s="19">
        <v>89.17</v>
      </c>
      <c r="D166" s="19">
        <v>182.43</v>
      </c>
      <c r="E166" s="19">
        <v>8343.66</v>
      </c>
      <c r="F166" s="19">
        <v>-6688.99</v>
      </c>
      <c r="G166" s="19">
        <v>-1047.53</v>
      </c>
    </row>
    <row r="167" spans="2:7" x14ac:dyDescent="0.25">
      <c r="B167" s="19">
        <v>15599</v>
      </c>
      <c r="C167" s="19">
        <v>89.88</v>
      </c>
      <c r="D167" s="19">
        <v>182.47</v>
      </c>
      <c r="E167" s="19">
        <v>8344.4500000000007</v>
      </c>
      <c r="F167" s="19">
        <v>-6783.9</v>
      </c>
      <c r="G167" s="19">
        <v>-1051.5899999999999</v>
      </c>
    </row>
    <row r="168" spans="2:7" x14ac:dyDescent="0.25">
      <c r="B168" s="19">
        <v>15694</v>
      </c>
      <c r="C168" s="19">
        <v>88.25</v>
      </c>
      <c r="D168" s="19">
        <v>182.78</v>
      </c>
      <c r="E168" s="19">
        <v>8346</v>
      </c>
      <c r="F168" s="19">
        <v>-6878.78</v>
      </c>
      <c r="G168" s="19">
        <v>-1055.94</v>
      </c>
    </row>
    <row r="169" spans="2:7" x14ac:dyDescent="0.25">
      <c r="B169" s="19">
        <v>15790</v>
      </c>
      <c r="C169" s="19">
        <v>89.09</v>
      </c>
      <c r="D169" s="19">
        <v>182.87</v>
      </c>
      <c r="E169" s="19">
        <v>8348.23</v>
      </c>
      <c r="F169" s="19">
        <v>-6974.64</v>
      </c>
      <c r="G169" s="19">
        <v>-1060.67</v>
      </c>
    </row>
    <row r="170" spans="2:7" x14ac:dyDescent="0.25">
      <c r="B170" s="19">
        <v>15885</v>
      </c>
      <c r="C170" s="19">
        <v>90.06</v>
      </c>
      <c r="D170" s="19">
        <v>182.69</v>
      </c>
      <c r="E170" s="19">
        <v>8348.93</v>
      </c>
      <c r="F170" s="19">
        <v>-7069.52</v>
      </c>
      <c r="G170" s="19">
        <v>-1065.28</v>
      </c>
    </row>
    <row r="171" spans="2:7" x14ac:dyDescent="0.25">
      <c r="B171" s="19">
        <v>15980</v>
      </c>
      <c r="C171" s="19">
        <v>88.78</v>
      </c>
      <c r="D171" s="19">
        <v>182.08</v>
      </c>
      <c r="E171" s="19">
        <v>8349.9</v>
      </c>
      <c r="F171" s="19">
        <v>-7164.43</v>
      </c>
      <c r="G171" s="19">
        <v>-1069.23</v>
      </c>
    </row>
    <row r="172" spans="2:7" x14ac:dyDescent="0.25">
      <c r="B172" s="19">
        <v>16075</v>
      </c>
      <c r="C172" s="19">
        <v>89.66</v>
      </c>
      <c r="D172" s="19">
        <v>181.59</v>
      </c>
      <c r="E172" s="19">
        <v>8351.19</v>
      </c>
      <c r="F172" s="19">
        <v>-7259.38</v>
      </c>
      <c r="G172" s="19">
        <v>-1072.27</v>
      </c>
    </row>
    <row r="173" spans="2:7" x14ac:dyDescent="0.25">
      <c r="B173" s="19">
        <v>16170</v>
      </c>
      <c r="C173" s="19">
        <v>88.2</v>
      </c>
      <c r="D173" s="19">
        <v>181.95</v>
      </c>
      <c r="E173" s="19">
        <v>8352.9599999999991</v>
      </c>
      <c r="F173" s="19">
        <v>-7354.31</v>
      </c>
      <c r="G173" s="19">
        <v>-1075.21</v>
      </c>
    </row>
    <row r="174" spans="2:7" x14ac:dyDescent="0.25">
      <c r="B174" s="19">
        <v>16264</v>
      </c>
      <c r="C174" s="19">
        <v>88.47</v>
      </c>
      <c r="D174" s="19">
        <v>181.81</v>
      </c>
      <c r="E174" s="19">
        <v>8355.69</v>
      </c>
      <c r="F174" s="19">
        <v>-7448.22</v>
      </c>
      <c r="G174" s="19">
        <v>-1078.29</v>
      </c>
    </row>
    <row r="175" spans="2:7" x14ac:dyDescent="0.25">
      <c r="B175" s="19">
        <v>16359</v>
      </c>
      <c r="C175" s="19">
        <v>89.93</v>
      </c>
      <c r="D175" s="19">
        <v>182.03</v>
      </c>
      <c r="E175" s="19">
        <v>8357.02</v>
      </c>
      <c r="F175" s="19">
        <v>-7543.16</v>
      </c>
      <c r="G175" s="19">
        <v>-1081.47</v>
      </c>
    </row>
    <row r="176" spans="2:7" x14ac:dyDescent="0.25">
      <c r="B176" s="19">
        <v>16455</v>
      </c>
      <c r="C176" s="19">
        <v>88.42</v>
      </c>
      <c r="D176" s="19">
        <v>181.06</v>
      </c>
      <c r="E176" s="19">
        <v>8358.4</v>
      </c>
      <c r="F176" s="19">
        <v>-7639.11</v>
      </c>
      <c r="G176" s="19">
        <v>-1084.06</v>
      </c>
    </row>
    <row r="177" spans="2:7" x14ac:dyDescent="0.25">
      <c r="B177" s="19">
        <v>16550</v>
      </c>
      <c r="C177" s="19">
        <v>88.56</v>
      </c>
      <c r="D177" s="19">
        <v>180.49</v>
      </c>
      <c r="E177" s="19">
        <v>8360.91</v>
      </c>
      <c r="F177" s="19">
        <v>-7734.06</v>
      </c>
      <c r="G177" s="19">
        <v>-1085.3399999999999</v>
      </c>
    </row>
    <row r="178" spans="2:7" x14ac:dyDescent="0.25">
      <c r="B178" s="19">
        <v>16645</v>
      </c>
      <c r="C178" s="19">
        <v>89.57</v>
      </c>
      <c r="D178" s="19">
        <v>180.45</v>
      </c>
      <c r="E178" s="19">
        <v>8362.4599999999991</v>
      </c>
      <c r="F178" s="19">
        <v>-7829.05</v>
      </c>
      <c r="G178" s="19">
        <v>-1086.1199999999999</v>
      </c>
    </row>
    <row r="179" spans="2:7" x14ac:dyDescent="0.25">
      <c r="B179" s="19">
        <v>16741</v>
      </c>
      <c r="C179" s="19">
        <v>90.54</v>
      </c>
      <c r="D179" s="19">
        <v>180.49</v>
      </c>
      <c r="E179" s="19">
        <v>8362.36</v>
      </c>
      <c r="F179" s="19">
        <v>-7925.04</v>
      </c>
      <c r="G179" s="19">
        <v>-1086.9100000000001</v>
      </c>
    </row>
    <row r="180" spans="2:7" x14ac:dyDescent="0.25">
      <c r="B180" s="19">
        <v>16836</v>
      </c>
      <c r="C180" s="19">
        <v>88.78</v>
      </c>
      <c r="D180" s="19">
        <v>180.62</v>
      </c>
      <c r="E180" s="19">
        <v>8362.93</v>
      </c>
      <c r="F180" s="19">
        <v>-8020.03</v>
      </c>
      <c r="G180" s="19">
        <v>-1087.83</v>
      </c>
    </row>
    <row r="181" spans="2:7" x14ac:dyDescent="0.25">
      <c r="B181" s="19">
        <v>16932</v>
      </c>
      <c r="C181" s="19">
        <v>89.75</v>
      </c>
      <c r="D181" s="19">
        <v>180.36</v>
      </c>
      <c r="E181" s="19">
        <v>8364.16</v>
      </c>
      <c r="F181" s="19">
        <v>-8116.02</v>
      </c>
      <c r="G181" s="19">
        <v>-1088.6500000000001</v>
      </c>
    </row>
    <row r="182" spans="2:7" x14ac:dyDescent="0.25">
      <c r="B182" s="19">
        <v>17027</v>
      </c>
      <c r="C182" s="19">
        <v>89.22</v>
      </c>
      <c r="D182" s="19">
        <v>179.87</v>
      </c>
      <c r="E182" s="19">
        <v>8365.01</v>
      </c>
      <c r="F182" s="19">
        <v>-8211.02</v>
      </c>
      <c r="G182" s="19">
        <v>-1088.8399999999999</v>
      </c>
    </row>
    <row r="183" spans="2:7" x14ac:dyDescent="0.25">
      <c r="B183" s="19">
        <v>17122</v>
      </c>
      <c r="C183" s="19">
        <v>90.1</v>
      </c>
      <c r="D183" s="19">
        <v>179.79</v>
      </c>
      <c r="E183" s="19">
        <v>8365.58</v>
      </c>
      <c r="F183" s="19">
        <v>-8306.01</v>
      </c>
      <c r="G183" s="19">
        <v>-1088.56</v>
      </c>
    </row>
    <row r="184" spans="2:7" x14ac:dyDescent="0.25">
      <c r="B184" s="19">
        <v>17217</v>
      </c>
      <c r="C184" s="19">
        <v>88.29</v>
      </c>
      <c r="D184" s="19">
        <v>179.7</v>
      </c>
      <c r="E184" s="19">
        <v>8366.91</v>
      </c>
      <c r="F184" s="19">
        <v>-8401</v>
      </c>
      <c r="G184" s="19">
        <v>-1088.1400000000001</v>
      </c>
    </row>
    <row r="185" spans="2:7" x14ac:dyDescent="0.25">
      <c r="B185" s="19">
        <v>17312</v>
      </c>
      <c r="C185" s="19">
        <v>89.26</v>
      </c>
      <c r="D185" s="19">
        <v>179.08</v>
      </c>
      <c r="E185" s="19">
        <v>8368.94</v>
      </c>
      <c r="F185" s="19">
        <v>-8495.9699999999993</v>
      </c>
      <c r="G185" s="19">
        <v>-1087.1300000000001</v>
      </c>
    </row>
    <row r="186" spans="2:7" x14ac:dyDescent="0.25">
      <c r="B186" s="19">
        <v>17406</v>
      </c>
      <c r="C186" s="19">
        <v>90.15</v>
      </c>
      <c r="D186" s="19">
        <v>179.3</v>
      </c>
      <c r="E186" s="19">
        <v>8369.43</v>
      </c>
      <c r="F186" s="19">
        <v>-8589.9599999999991</v>
      </c>
      <c r="G186" s="19">
        <v>-1085.8</v>
      </c>
    </row>
    <row r="187" spans="2:7" x14ac:dyDescent="0.25">
      <c r="B187" s="19">
        <v>17501</v>
      </c>
      <c r="C187" s="19">
        <v>88.51</v>
      </c>
      <c r="D187" s="19">
        <v>180.49</v>
      </c>
      <c r="E187" s="19">
        <v>8370.5400000000009</v>
      </c>
      <c r="F187" s="19">
        <v>-8684.9500000000007</v>
      </c>
      <c r="G187" s="19">
        <v>-1085.6199999999999</v>
      </c>
    </row>
    <row r="188" spans="2:7" x14ac:dyDescent="0.25">
      <c r="B188" s="19">
        <v>17597</v>
      </c>
      <c r="C188" s="19">
        <v>89.09</v>
      </c>
      <c r="D188" s="19">
        <v>180.89</v>
      </c>
      <c r="E188" s="19">
        <v>8372.5499999999993</v>
      </c>
      <c r="F188" s="19">
        <v>-8780.92</v>
      </c>
      <c r="G188" s="19">
        <v>-1086.78</v>
      </c>
    </row>
    <row r="189" spans="2:7" x14ac:dyDescent="0.25">
      <c r="B189" s="19">
        <v>17692</v>
      </c>
      <c r="C189" s="19">
        <v>89.88</v>
      </c>
      <c r="D189" s="19">
        <v>180.67</v>
      </c>
      <c r="E189" s="19">
        <v>8373.4</v>
      </c>
      <c r="F189" s="19">
        <v>-8875.9</v>
      </c>
      <c r="G189" s="19">
        <v>-1088.07</v>
      </c>
    </row>
    <row r="190" spans="2:7" x14ac:dyDescent="0.25">
      <c r="B190" s="19">
        <v>17787</v>
      </c>
      <c r="C190" s="19">
        <v>90.54</v>
      </c>
      <c r="D190" s="19">
        <v>180.18</v>
      </c>
      <c r="E190" s="19">
        <v>8373.0499999999993</v>
      </c>
      <c r="F190" s="19">
        <v>-8970.9</v>
      </c>
      <c r="G190" s="19">
        <v>-1088.78</v>
      </c>
    </row>
    <row r="191" spans="2:7" x14ac:dyDescent="0.25">
      <c r="B191" s="19">
        <v>17883</v>
      </c>
      <c r="C191" s="19">
        <v>89.4</v>
      </c>
      <c r="D191" s="19">
        <v>180.05</v>
      </c>
      <c r="E191" s="19">
        <v>8373.1</v>
      </c>
      <c r="F191" s="19">
        <v>-9066.9</v>
      </c>
      <c r="G191" s="19">
        <v>-1088.97</v>
      </c>
    </row>
    <row r="192" spans="2:7" x14ac:dyDescent="0.25">
      <c r="B192" s="19">
        <v>17978</v>
      </c>
      <c r="C192" s="19">
        <v>90.19</v>
      </c>
      <c r="D192" s="19">
        <v>179.57</v>
      </c>
      <c r="E192" s="19">
        <v>8373.44</v>
      </c>
      <c r="F192" s="19">
        <v>-9161.9</v>
      </c>
      <c r="G192" s="19">
        <v>-1088.6500000000001</v>
      </c>
    </row>
    <row r="193" spans="2:7" x14ac:dyDescent="0.25">
      <c r="B193" s="19">
        <v>18074</v>
      </c>
      <c r="C193" s="19">
        <v>90.9</v>
      </c>
      <c r="D193" s="19">
        <v>179.48</v>
      </c>
      <c r="E193" s="19">
        <v>8372.5300000000007</v>
      </c>
      <c r="F193" s="19">
        <v>-9257.89</v>
      </c>
      <c r="G193" s="19">
        <v>-1087.8599999999999</v>
      </c>
    </row>
    <row r="194" spans="2:7" x14ac:dyDescent="0.25">
      <c r="B194" s="19">
        <v>18169</v>
      </c>
      <c r="C194" s="19">
        <v>89.04</v>
      </c>
      <c r="D194" s="19">
        <v>180.14</v>
      </c>
      <c r="E194" s="19">
        <v>8372.58</v>
      </c>
      <c r="F194" s="19">
        <v>-9352.8799999999992</v>
      </c>
      <c r="G194" s="19">
        <v>-1087.54</v>
      </c>
    </row>
    <row r="195" spans="2:7" x14ac:dyDescent="0.25">
      <c r="B195" s="19">
        <v>18264</v>
      </c>
      <c r="C195" s="19">
        <v>89.09</v>
      </c>
      <c r="D195" s="19">
        <v>179.43</v>
      </c>
      <c r="E195" s="19">
        <v>8374.1299999999992</v>
      </c>
      <c r="F195" s="19">
        <v>-9447.8700000000008</v>
      </c>
      <c r="G195" s="19">
        <v>-1087.19</v>
      </c>
    </row>
    <row r="196" spans="2:7" x14ac:dyDescent="0.25">
      <c r="B196" s="19">
        <v>18360</v>
      </c>
      <c r="C196" s="19">
        <v>90.01</v>
      </c>
      <c r="D196" s="19">
        <v>179.26</v>
      </c>
      <c r="E196" s="19">
        <v>8374.8799999999992</v>
      </c>
      <c r="F196" s="19">
        <v>-9543.86</v>
      </c>
      <c r="G196" s="19">
        <v>-1086.0899999999999</v>
      </c>
    </row>
    <row r="197" spans="2:7" x14ac:dyDescent="0.25">
      <c r="B197" s="19">
        <v>18456</v>
      </c>
      <c r="C197" s="19">
        <v>90.59</v>
      </c>
      <c r="D197" s="19">
        <v>178.68</v>
      </c>
      <c r="E197" s="19">
        <v>8374.3799999999992</v>
      </c>
      <c r="F197" s="19">
        <v>-9639.84</v>
      </c>
      <c r="G197" s="19">
        <v>-1084.3599999999999</v>
      </c>
    </row>
    <row r="198" spans="2:7" x14ac:dyDescent="0.25">
      <c r="B198" s="19">
        <v>18551</v>
      </c>
      <c r="C198" s="19">
        <v>87.63</v>
      </c>
      <c r="D198" s="19">
        <v>178.99</v>
      </c>
      <c r="E198" s="19">
        <v>8375.86</v>
      </c>
      <c r="F198" s="19">
        <v>-9734.7999999999993</v>
      </c>
      <c r="G198" s="19">
        <v>-1082.43</v>
      </c>
    </row>
    <row r="199" spans="2:7" x14ac:dyDescent="0.25">
      <c r="B199" s="19">
        <v>18647</v>
      </c>
      <c r="C199" s="19">
        <v>87.27</v>
      </c>
      <c r="D199" s="19">
        <v>177.63</v>
      </c>
      <c r="E199" s="19">
        <v>8380.1299999999992</v>
      </c>
      <c r="F199" s="19">
        <v>-9830.66</v>
      </c>
      <c r="G199" s="19">
        <v>-1079.5999999999999</v>
      </c>
    </row>
    <row r="200" spans="2:7" x14ac:dyDescent="0.25">
      <c r="B200" s="19">
        <v>18742</v>
      </c>
      <c r="C200" s="19">
        <v>88.29</v>
      </c>
      <c r="D200" s="19">
        <v>177.58</v>
      </c>
      <c r="E200" s="19">
        <v>8383.81</v>
      </c>
      <c r="F200" s="19">
        <v>-9925.5</v>
      </c>
      <c r="G200" s="19">
        <v>-1075.6400000000001</v>
      </c>
    </row>
    <row r="201" spans="2:7" x14ac:dyDescent="0.25">
      <c r="B201" s="19">
        <v>18838</v>
      </c>
      <c r="C201" s="19">
        <v>88.86</v>
      </c>
      <c r="D201" s="19">
        <v>177.01</v>
      </c>
      <c r="E201" s="19">
        <v>8386.2000000000007</v>
      </c>
      <c r="F201" s="19">
        <v>-10021.370000000001</v>
      </c>
      <c r="G201" s="19">
        <v>-1071.1099999999999</v>
      </c>
    </row>
    <row r="202" spans="2:7" x14ac:dyDescent="0.25">
      <c r="B202" s="19">
        <v>18933</v>
      </c>
      <c r="C202" s="19">
        <v>90.15</v>
      </c>
      <c r="D202" s="19">
        <v>177.45</v>
      </c>
      <c r="E202" s="19">
        <v>8387.02</v>
      </c>
      <c r="F202" s="19">
        <v>-10116.25</v>
      </c>
      <c r="G202" s="19">
        <v>-1066.52</v>
      </c>
    </row>
    <row r="203" spans="2:7" x14ac:dyDescent="0.25">
      <c r="B203" s="19">
        <v>19029</v>
      </c>
      <c r="C203" s="19">
        <v>91.38</v>
      </c>
      <c r="D203" s="19">
        <v>177.14</v>
      </c>
      <c r="E203" s="19">
        <v>8385.74</v>
      </c>
      <c r="F203" s="19">
        <v>-10212.129999999999</v>
      </c>
      <c r="G203" s="19">
        <v>-1061.99</v>
      </c>
    </row>
    <row r="204" spans="2:7" x14ac:dyDescent="0.25">
      <c r="B204" s="19">
        <v>19124</v>
      </c>
      <c r="C204" s="19">
        <v>89.84</v>
      </c>
      <c r="D204" s="19">
        <v>180.14</v>
      </c>
      <c r="E204" s="19">
        <v>8384.7199999999993</v>
      </c>
      <c r="F204" s="19">
        <v>-10307.09</v>
      </c>
      <c r="G204" s="19">
        <v>-1059.73</v>
      </c>
    </row>
    <row r="205" spans="2:7" x14ac:dyDescent="0.25">
      <c r="B205" s="19">
        <v>19220</v>
      </c>
      <c r="C205" s="19">
        <v>90.23</v>
      </c>
      <c r="D205" s="19">
        <v>180.76</v>
      </c>
      <c r="E205" s="19">
        <v>8384.66</v>
      </c>
      <c r="F205" s="19">
        <v>-10403.08</v>
      </c>
      <c r="G205" s="19">
        <v>-1060.49</v>
      </c>
    </row>
    <row r="206" spans="2:7" x14ac:dyDescent="0.25">
      <c r="B206" s="19">
        <v>19315</v>
      </c>
      <c r="C206" s="19">
        <v>88.42</v>
      </c>
      <c r="D206" s="19">
        <v>181.9</v>
      </c>
      <c r="E206" s="19">
        <v>8385.7800000000007</v>
      </c>
      <c r="F206" s="19">
        <v>-10498.05</v>
      </c>
      <c r="G206" s="19">
        <v>-1062.69</v>
      </c>
    </row>
    <row r="207" spans="2:7" x14ac:dyDescent="0.25">
      <c r="B207" s="19">
        <v>19411</v>
      </c>
      <c r="C207" s="19">
        <v>88.56</v>
      </c>
      <c r="D207" s="19">
        <v>181.64</v>
      </c>
      <c r="E207" s="19">
        <v>8388.31</v>
      </c>
      <c r="F207" s="19">
        <v>-10593.97</v>
      </c>
      <c r="G207" s="19">
        <v>-1065.6600000000001</v>
      </c>
    </row>
    <row r="208" spans="2:7" x14ac:dyDescent="0.25">
      <c r="B208" s="19">
        <v>19506</v>
      </c>
      <c r="C208" s="19">
        <v>89.75</v>
      </c>
      <c r="D208" s="19">
        <v>181.37</v>
      </c>
      <c r="E208" s="19">
        <v>8389.7099999999991</v>
      </c>
      <c r="F208" s="19">
        <v>-10688.92</v>
      </c>
      <c r="G208" s="19">
        <v>-1068.1500000000001</v>
      </c>
    </row>
    <row r="209" spans="2:7" x14ac:dyDescent="0.25">
      <c r="B209" s="19">
        <v>19601</v>
      </c>
      <c r="C209" s="19">
        <v>87.58</v>
      </c>
      <c r="D209" s="19">
        <v>180.98</v>
      </c>
      <c r="E209" s="19">
        <v>8391.93</v>
      </c>
      <c r="F209" s="19">
        <v>-10783.87</v>
      </c>
      <c r="G209" s="19">
        <v>-1070.0999999999999</v>
      </c>
    </row>
    <row r="210" spans="2:7" x14ac:dyDescent="0.25">
      <c r="B210" s="19">
        <v>19695</v>
      </c>
      <c r="C210" s="19">
        <v>88.6</v>
      </c>
      <c r="D210" s="19">
        <v>180.93</v>
      </c>
      <c r="E210" s="19">
        <v>8395.06</v>
      </c>
      <c r="F210" s="19">
        <v>-10877.8</v>
      </c>
      <c r="G210" s="19">
        <v>-1071.6600000000001</v>
      </c>
    </row>
    <row r="211" spans="2:7" x14ac:dyDescent="0.25">
      <c r="B211" s="19">
        <v>19789</v>
      </c>
      <c r="C211" s="19">
        <v>89.7</v>
      </c>
      <c r="D211" s="19">
        <v>180.93</v>
      </c>
      <c r="E211" s="19">
        <v>8396.4599999999991</v>
      </c>
      <c r="F211" s="19">
        <v>-10971.78</v>
      </c>
      <c r="G211" s="19">
        <v>-1073.19</v>
      </c>
    </row>
    <row r="212" spans="2:7" x14ac:dyDescent="0.25">
      <c r="B212" s="19">
        <v>19884</v>
      </c>
      <c r="C212" s="19">
        <v>90.77</v>
      </c>
      <c r="D212" s="19">
        <v>180.93</v>
      </c>
      <c r="E212" s="19">
        <v>8396.07</v>
      </c>
      <c r="F212" s="19">
        <v>-11066.76</v>
      </c>
      <c r="G212" s="19">
        <v>-1074.73</v>
      </c>
    </row>
    <row r="213" spans="2:7" x14ac:dyDescent="0.25">
      <c r="B213" s="19">
        <v>19978</v>
      </c>
      <c r="C213" s="19">
        <v>91.74</v>
      </c>
      <c r="D213" s="19">
        <v>180.93</v>
      </c>
      <c r="E213" s="19">
        <v>8394.01</v>
      </c>
      <c r="F213" s="19">
        <v>-11160.73</v>
      </c>
      <c r="G213" s="19">
        <v>-1076.26</v>
      </c>
    </row>
    <row r="214" spans="2:7" x14ac:dyDescent="0.25">
      <c r="B214" s="19">
        <v>20074</v>
      </c>
      <c r="C214" s="19">
        <v>89.93</v>
      </c>
      <c r="D214" s="19">
        <v>180.45</v>
      </c>
      <c r="E214" s="19">
        <v>8392.61</v>
      </c>
      <c r="F214" s="19">
        <v>-11256.71</v>
      </c>
      <c r="G214" s="19">
        <v>-1077.4100000000001</v>
      </c>
    </row>
    <row r="215" spans="2:7" x14ac:dyDescent="0.25">
      <c r="B215" s="19">
        <v>20168</v>
      </c>
      <c r="C215" s="19">
        <v>90.85</v>
      </c>
      <c r="D215" s="19">
        <v>179.79</v>
      </c>
      <c r="E215" s="19">
        <v>8391.9699999999993</v>
      </c>
      <c r="F215" s="19">
        <v>-11350.7</v>
      </c>
      <c r="G215" s="19">
        <v>-1077.6099999999999</v>
      </c>
    </row>
    <row r="216" spans="2:7" x14ac:dyDescent="0.25">
      <c r="B216" s="19">
        <v>20263</v>
      </c>
      <c r="C216" s="19">
        <v>90.23</v>
      </c>
      <c r="D216" s="19">
        <v>179.39</v>
      </c>
      <c r="E216" s="19">
        <v>8391.07</v>
      </c>
      <c r="F216" s="19">
        <v>-11445.7</v>
      </c>
      <c r="G216" s="19">
        <v>-1076.93</v>
      </c>
    </row>
    <row r="217" spans="2:7" x14ac:dyDescent="0.25">
      <c r="B217" s="19">
        <v>20359</v>
      </c>
      <c r="C217" s="19">
        <v>88.07</v>
      </c>
      <c r="D217" s="19">
        <v>178.77</v>
      </c>
      <c r="E217" s="19">
        <v>8392.5</v>
      </c>
      <c r="F217" s="19">
        <v>-11541.67</v>
      </c>
      <c r="G217" s="19">
        <v>-1075.3900000000001</v>
      </c>
    </row>
    <row r="218" spans="2:7" x14ac:dyDescent="0.25">
      <c r="B218" s="19">
        <v>20453</v>
      </c>
      <c r="C218" s="19">
        <v>88.73</v>
      </c>
      <c r="D218" s="19">
        <v>178.6</v>
      </c>
      <c r="E218" s="19">
        <v>8395.1200000000008</v>
      </c>
      <c r="F218" s="19">
        <v>-11635.6</v>
      </c>
      <c r="G218" s="19">
        <v>-1073.23</v>
      </c>
    </row>
    <row r="219" spans="2:7" x14ac:dyDescent="0.25">
      <c r="B219" s="19">
        <v>20547</v>
      </c>
      <c r="C219" s="19">
        <v>89.62</v>
      </c>
      <c r="D219" s="19">
        <v>178.42</v>
      </c>
      <c r="E219" s="19">
        <v>8396.48</v>
      </c>
      <c r="F219" s="19">
        <v>-11729.56</v>
      </c>
      <c r="G219" s="19">
        <v>-1070.79</v>
      </c>
    </row>
    <row r="220" spans="2:7" x14ac:dyDescent="0.25">
      <c r="B220" s="19">
        <v>20642</v>
      </c>
      <c r="C220" s="19">
        <v>88.56</v>
      </c>
      <c r="D220" s="19">
        <v>179.39</v>
      </c>
      <c r="E220" s="19">
        <v>8397.98</v>
      </c>
      <c r="F220" s="19">
        <v>-11824.53</v>
      </c>
      <c r="G220" s="19">
        <v>-1068.97</v>
      </c>
    </row>
    <row r="221" spans="2:7" x14ac:dyDescent="0.25">
      <c r="B221" s="19">
        <v>20737</v>
      </c>
      <c r="C221" s="19">
        <v>89.75</v>
      </c>
      <c r="D221" s="19">
        <v>180.05</v>
      </c>
      <c r="E221" s="19">
        <v>8399.3799999999992</v>
      </c>
      <c r="F221" s="19">
        <v>-11919.52</v>
      </c>
      <c r="G221" s="19">
        <v>-1068.51</v>
      </c>
    </row>
    <row r="222" spans="2:7" x14ac:dyDescent="0.25">
      <c r="B222" s="19">
        <v>20832</v>
      </c>
      <c r="C222" s="19">
        <v>89.04</v>
      </c>
      <c r="D222" s="19">
        <v>181.06</v>
      </c>
      <c r="E222" s="19">
        <v>8400.39</v>
      </c>
      <c r="F222" s="19">
        <v>-12014.51</v>
      </c>
      <c r="G222" s="19">
        <v>-1069.43</v>
      </c>
    </row>
    <row r="223" spans="2:7" x14ac:dyDescent="0.25">
      <c r="B223" s="19">
        <v>20926</v>
      </c>
      <c r="C223" s="19">
        <v>88.38</v>
      </c>
      <c r="D223" s="19">
        <v>180.54</v>
      </c>
      <c r="E223" s="19">
        <v>8402.5</v>
      </c>
      <c r="F223" s="19">
        <v>-12108.47</v>
      </c>
      <c r="G223" s="19">
        <v>-1070.74</v>
      </c>
    </row>
    <row r="224" spans="2:7" x14ac:dyDescent="0.25">
      <c r="B224" s="19">
        <v>21020</v>
      </c>
      <c r="C224" s="19">
        <v>87.85</v>
      </c>
      <c r="D224" s="19">
        <v>178.68</v>
      </c>
      <c r="E224" s="19">
        <v>8405.6</v>
      </c>
      <c r="F224" s="19">
        <v>-12202.41</v>
      </c>
      <c r="G224" s="19">
        <v>-1070.0999999999999</v>
      </c>
    </row>
    <row r="225" spans="2:7" x14ac:dyDescent="0.25">
      <c r="B225" s="19">
        <v>21115</v>
      </c>
      <c r="C225" s="19">
        <v>89.4</v>
      </c>
      <c r="D225" s="19">
        <v>178.46</v>
      </c>
      <c r="E225" s="19">
        <v>8407.8799999999992</v>
      </c>
      <c r="F225" s="19">
        <v>-12297.35</v>
      </c>
      <c r="G225" s="19">
        <v>-1067.73</v>
      </c>
    </row>
    <row r="226" spans="2:7" x14ac:dyDescent="0.25">
      <c r="B226" s="19">
        <v>21183</v>
      </c>
      <c r="C226" s="19">
        <v>89.4</v>
      </c>
      <c r="D226" s="19">
        <v>178.46</v>
      </c>
      <c r="E226" s="19">
        <v>8408.59</v>
      </c>
      <c r="F226" s="19">
        <v>-12365.33</v>
      </c>
      <c r="G226" s="19">
        <v>-1065.9100000000001</v>
      </c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2020-01-08T20:00:01Z</dcterms:modified>
</cp:coreProperties>
</file>