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00000000-0000-0000-0000-000000000000}"/>
  <workbookPr filterPrivacy="1" codeName="ThisWorkbook" defaultThemeVersion="124226"/>
  <xr:revisionPtr revIDLastSave="0" documentId="13_ncr:1_{DF4937EC-57F4-4EA2-B9B5-7204B271782D}" xr6:coauthVersionLast="45" xr6:coauthVersionMax="45" xr10:uidLastSave="{00000000-0000-0000-0000-000000000000}"/>
  <bookViews>
    <workbookView xWindow="34815" yWindow="1890" windowWidth="21600" windowHeight="107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<sst xmlns="http://schemas.openxmlformats.org/spreadsheetml/2006/main" count="40" uniqueCount="36">
  <si>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</si>
  <si>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</si>
  <si>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</si>
  <si>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</si>
  <si>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</si>
  <si>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</si>
  <si>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</si>
  <si>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</si>
  <si>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</si>
  <si>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</si>
  <si>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</si>
  <si>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</si>
  <si>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</si>
  <si>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</si>
  <si>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</si>
  <si>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</si>
  <si>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</si>
  <si>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</si>
  <si>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</si>
  <si>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</si>
  <si>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</si>
  <si>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</si>
  <si>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</si>
  <si>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</si>
  <si>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</si>
  <si>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</si>
  <si>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</si>
  <si>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</si>
  <si>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</si>
  <si>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</si>
  <si>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</si>
  <si>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</si>
  <si>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</si>
  <si>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</si>
  <si>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LIVINGSTON S19-25-4N</t>
  </si>
  <si>
    <t>014-20756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</si>
</sst>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143</v>
      </c>
      <c r="C3" s="19">
        <v>0.92</v>
      </c>
      <c r="D3" s="19">
        <v>173.78</v>
      </c>
      <c r="E3" s="19">
        <v>142.99</v>
      </c>
      <c r="F3" s="19">
        <v>-1.1399999999999999</v>
      </c>
      <c r="G3" s="19">
        <v>0.12</v>
      </c>
    </row>
    <row r="4" spans="1:11" ht="15.75" thickBot="1" x14ac:dyDescent="0.3">
      <c r="A4" s="8" t="s">
        <v>8</v>
      </c>
      <c r="B4" s="19">
        <v>230</v>
      </c>
      <c r="C4" s="19">
        <v>0.92</v>
      </c>
      <c r="D4" s="19">
        <v>193.74</v>
      </c>
      <c r="E4" s="19">
        <v>229.98</v>
      </c>
      <c r="F4" s="19">
        <v>-2.5099999999999998</v>
      </c>
      <c r="G4" s="19">
        <v>0.03</v>
      </c>
    </row>
    <row r="5" spans="1:11" ht="15.75" thickBot="1" x14ac:dyDescent="0.3">
      <c r="A5" s="12">
        <v>10459</v>
      </c>
      <c r="B5" s="19">
        <v>317</v>
      </c>
      <c r="C5" s="19">
        <v>0.44</v>
      </c>
      <c r="D5" s="19">
        <v>28.32</v>
      </c>
      <c r="E5" s="19">
        <v>316.98</v>
      </c>
      <c r="F5" s="19">
        <v>-2.9</v>
      </c>
      <c r="G5" s="19">
        <v>0.03</v>
      </c>
    </row>
    <row r="6" spans="1:11" ht="15.75" thickBot="1" x14ac:dyDescent="0.3">
      <c r="A6" s="9" t="s">
        <v>9</v>
      </c>
      <c r="B6" s="19">
        <v>405</v>
      </c>
      <c r="C6" s="19">
        <v>0.48</v>
      </c>
      <c r="D6" s="19">
        <v>32.9</v>
      </c>
      <c r="E6" s="19">
        <v>404.98</v>
      </c>
      <c r="F6" s="19">
        <v>-2.29</v>
      </c>
      <c r="G6" s="19">
        <v>0.39</v>
      </c>
    </row>
    <row r="7" spans="1:11" ht="15.75" thickBot="1" x14ac:dyDescent="0.3">
      <c r="A7" s="13" t="s">
        <v>34</v>
      </c>
      <c r="B7" s="19">
        <v>492</v>
      </c>
      <c r="C7" s="19">
        <v>0.92</v>
      </c>
      <c r="D7" s="19">
        <v>273.36</v>
      </c>
      <c r="E7" s="19">
        <v>491.97</v>
      </c>
      <c r="F7" s="19">
        <v>-1.94</v>
      </c>
      <c r="G7" s="19">
        <v>-0.11</v>
      </c>
    </row>
    <row r="8" spans="1:11" ht="15.75" thickBot="1" x14ac:dyDescent="0.3">
      <c r="A8" s="16" t="s">
        <v>12</v>
      </c>
      <c r="B8" s="19">
        <v>579</v>
      </c>
      <c r="C8" s="19">
        <v>2.98</v>
      </c>
      <c r="D8" s="19">
        <v>283.20999999999998</v>
      </c>
      <c r="E8" s="19">
        <v>578.91999999999996</v>
      </c>
      <c r="F8" s="19">
        <v>-1.39</v>
      </c>
      <c r="G8" s="19">
        <v>-3.01</v>
      </c>
    </row>
    <row r="9" spans="1:11" ht="15.75" thickBot="1" x14ac:dyDescent="0.3">
      <c r="A9" s="13" t="s">
        <v>35</v>
      </c>
      <c r="B9" s="19">
        <v>666</v>
      </c>
      <c r="C9" s="19">
        <v>4.88</v>
      </c>
      <c r="D9" s="19">
        <v>288.57</v>
      </c>
      <c r="E9" s="19">
        <v>665.71</v>
      </c>
      <c r="F9" s="19">
        <v>0.31</v>
      </c>
      <c r="G9" s="19">
        <v>-8.7200000000000006</v>
      </c>
    </row>
    <row r="10" spans="1:11" ht="15.75" thickBot="1" x14ac:dyDescent="0.3">
      <c r="A10" s="14" t="s">
        <v>11</v>
      </c>
      <c r="B10" s="19">
        <v>754</v>
      </c>
      <c r="C10" s="19">
        <v>7.47</v>
      </c>
      <c r="D10" s="19">
        <v>291.82</v>
      </c>
      <c r="E10" s="19">
        <v>753.19</v>
      </c>
      <c r="F10" s="19">
        <v>3.63</v>
      </c>
      <c r="G10" s="19">
        <v>-17.579999999999998</v>
      </c>
    </row>
    <row r="11" spans="1:11" ht="15.75" thickBot="1" x14ac:dyDescent="0.3">
      <c r="A11" s="15"/>
      <c r="B11" s="19">
        <v>841</v>
      </c>
      <c r="C11" s="19">
        <v>8.83</v>
      </c>
      <c r="D11" s="19">
        <v>292.17</v>
      </c>
      <c r="E11" s="19">
        <v>839.31</v>
      </c>
      <c r="F11" s="19">
        <v>8.25</v>
      </c>
      <c r="G11" s="19">
        <v>-29.02</v>
      </c>
    </row>
    <row r="12" spans="1:11" ht="15.75" thickBot="1" x14ac:dyDescent="0.3">
      <c r="A12" s="14" t="s">
        <v>10</v>
      </c>
      <c r="B12" s="19">
        <v>928</v>
      </c>
      <c r="C12" s="19">
        <v>11.51</v>
      </c>
      <c r="D12" s="19">
        <v>289.01</v>
      </c>
      <c r="E12" s="19">
        <v>924.94</v>
      </c>
      <c r="F12" s="19">
        <v>13.6</v>
      </c>
      <c r="G12" s="19">
        <v>-43.41</v>
      </c>
    </row>
    <row r="13" spans="1:11" ht="15.75" thickBot="1" x14ac:dyDescent="0.3">
      <c r="A13" s="13"/>
      <c r="B13" s="19">
        <v>1016</v>
      </c>
      <c r="C13" s="19">
        <v>12.88</v>
      </c>
      <c r="D13" s="19">
        <v>289.62</v>
      </c>
      <c r="E13" s="19">
        <v>1010.95</v>
      </c>
      <c r="F13" s="19">
        <v>19.75</v>
      </c>
      <c r="G13" s="19">
        <v>-60.95</v>
      </c>
    </row>
    <row r="14" spans="1:11" ht="15.75" thickBot="1" x14ac:dyDescent="0.3">
      <c r="A14" s="14" t="s">
        <v>29</v>
      </c>
      <c r="B14" s="19">
        <v>1103</v>
      </c>
      <c r="C14" s="19">
        <v>13.58</v>
      </c>
      <c r="D14" s="19">
        <v>288.22000000000003</v>
      </c>
      <c r="E14" s="19">
        <v>1095.6400000000001</v>
      </c>
      <c r="F14" s="19">
        <v>26.2</v>
      </c>
      <c r="G14" s="19">
        <v>-79.78</v>
      </c>
    </row>
    <row r="15" spans="1:11" ht="15.75" thickBot="1" x14ac:dyDescent="0.3">
      <c r="A15" t="str">
        <f>INDEX(Lookup!E2:E5,Lookup!F2)</f>
        <v>Horizontal</v>
      </c>
      <c r="B15" s="19">
        <v>1190</v>
      </c>
      <c r="C15" s="19">
        <v>14.19</v>
      </c>
      <c r="D15" s="19">
        <v>284.44</v>
      </c>
      <c r="E15" s="19">
        <v>1180.0999999999999</v>
      </c>
      <c r="F15" s="19">
        <v>32.049999999999997</v>
      </c>
      <c r="G15" s="19">
        <v>-99.81</v>
      </c>
    </row>
    <row r="16" spans="1:11" ht="15.75" thickBot="1" x14ac:dyDescent="0.3">
      <c r="A16" s="14" t="s">
        <v>13</v>
      </c>
      <c r="B16" s="19">
        <v>1277</v>
      </c>
      <c r="C16" s="19">
        <v>16.440000000000001</v>
      </c>
      <c r="D16" s="19">
        <v>286.55</v>
      </c>
      <c r="E16" s="19">
        <v>1264.01</v>
      </c>
      <c r="F16" s="19">
        <v>38.22</v>
      </c>
      <c r="G16" s="19">
        <v>-121.94</v>
      </c>
    </row>
    <row r="17" spans="1:7" ht="15.75" thickBot="1" x14ac:dyDescent="0.3">
      <c r="A17" t="str">
        <f>INDEX(Lookup!A2:A4,Lookup!B2)</f>
        <v>True</v>
      </c>
      <c r="B17" s="19">
        <v>1365</v>
      </c>
      <c r="C17" s="19">
        <v>18.100000000000001</v>
      </c>
      <c r="D17" s="19">
        <v>286.55</v>
      </c>
      <c r="E17" s="19">
        <v>1348.04</v>
      </c>
      <c r="F17" s="19">
        <v>45.66</v>
      </c>
      <c r="G17" s="19">
        <v>-146.99</v>
      </c>
    </row>
    <row r="18" spans="1:7" ht="15.75" thickBot="1" x14ac:dyDescent="0.3">
      <c r="A18" s="14" t="s">
        <v>15</v>
      </c>
      <c r="B18" s="19">
        <v>1452</v>
      </c>
      <c r="C18" s="19">
        <v>20.260000000000002</v>
      </c>
      <c r="D18" s="19">
        <v>285.05</v>
      </c>
      <c r="E18" s="19">
        <v>1430.2</v>
      </c>
      <c r="F18" s="19">
        <v>53.42</v>
      </c>
      <c r="G18" s="19">
        <v>-174.49</v>
      </c>
    </row>
    <row r="19" spans="1:7" x14ac:dyDescent="0.25">
      <c r="A19" t="e">
        <f>INDEX(Lookup!C2:C12,Lookup!D2)</f>
        <v>#VALUE!</v>
      </c>
      <c r="B19" s="19">
        <v>1539</v>
      </c>
      <c r="C19" s="19">
        <v>22.68</v>
      </c>
      <c r="D19" s="19">
        <v>286.55</v>
      </c>
      <c r="E19" s="19">
        <v>1511.16</v>
      </c>
      <c r="F19" s="19">
        <v>62.11</v>
      </c>
      <c r="G19" s="19">
        <v>-205.12</v>
      </c>
    </row>
    <row r="20" spans="1:7" x14ac:dyDescent="0.25">
      <c r="B20" s="19">
        <v>1590</v>
      </c>
      <c r="C20" s="19">
        <v>22.63</v>
      </c>
      <c r="D20" s="19">
        <v>287.69</v>
      </c>
      <c r="E20" s="19">
        <v>1558.22</v>
      </c>
      <c r="F20" s="19">
        <v>67.900000000000006</v>
      </c>
      <c r="G20" s="19">
        <v>-223.89</v>
      </c>
    </row>
    <row r="21" spans="1:7" x14ac:dyDescent="0.25">
      <c r="B21" s="19">
        <v>1667</v>
      </c>
      <c r="C21" s="19">
        <v>22.93</v>
      </c>
      <c r="D21" s="19">
        <v>288.72000000000003</v>
      </c>
      <c r="E21" s="19">
        <v>1629.22</v>
      </c>
      <c r="F21" s="19">
        <v>77.209999999999994</v>
      </c>
      <c r="G21" s="19">
        <v>-252.21</v>
      </c>
    </row>
    <row r="22" spans="1:7" x14ac:dyDescent="0.25">
      <c r="B22" s="19">
        <v>1762</v>
      </c>
      <c r="C22" s="19">
        <v>21.56</v>
      </c>
      <c r="D22" s="19">
        <v>287.05</v>
      </c>
      <c r="E22" s="19">
        <v>1717.15</v>
      </c>
      <c r="F22" s="19">
        <v>88.27</v>
      </c>
      <c r="G22" s="19">
        <v>-286.43</v>
      </c>
    </row>
    <row r="23" spans="1:7" x14ac:dyDescent="0.25">
      <c r="B23" s="19">
        <v>1858</v>
      </c>
      <c r="C23" s="19">
        <v>25.1</v>
      </c>
      <c r="D23" s="19">
        <v>284.89</v>
      </c>
      <c r="E23" s="19">
        <v>1805.29</v>
      </c>
      <c r="F23" s="19">
        <v>98.68</v>
      </c>
      <c r="G23" s="19">
        <v>-322.98</v>
      </c>
    </row>
    <row r="24" spans="1:7" x14ac:dyDescent="0.25">
      <c r="B24" s="19">
        <v>1953</v>
      </c>
      <c r="C24" s="19">
        <v>24.35</v>
      </c>
      <c r="D24" s="19">
        <v>282.55</v>
      </c>
      <c r="E24" s="19">
        <v>1891.58</v>
      </c>
      <c r="F24" s="19">
        <v>108.11</v>
      </c>
      <c r="G24" s="19">
        <v>-361.58</v>
      </c>
    </row>
    <row r="25" spans="1:7" x14ac:dyDescent="0.25">
      <c r="B25" s="19">
        <v>2048</v>
      </c>
      <c r="C25" s="19">
        <v>23.16</v>
      </c>
      <c r="D25" s="19">
        <v>280.26</v>
      </c>
      <c r="E25" s="19">
        <v>1978.53</v>
      </c>
      <c r="F25" s="19">
        <v>115.69</v>
      </c>
      <c r="G25" s="19">
        <v>-399.08</v>
      </c>
    </row>
    <row r="26" spans="1:7" x14ac:dyDescent="0.25">
      <c r="B26" s="19">
        <v>2143</v>
      </c>
      <c r="C26" s="19">
        <v>24.04</v>
      </c>
      <c r="D26" s="19">
        <v>285.77</v>
      </c>
      <c r="E26" s="19">
        <v>2065.59</v>
      </c>
      <c r="F26" s="19">
        <v>124.28</v>
      </c>
      <c r="G26" s="19">
        <v>-436.09</v>
      </c>
    </row>
    <row r="27" spans="1:7" x14ac:dyDescent="0.25">
      <c r="B27" s="19">
        <v>2238</v>
      </c>
      <c r="C27" s="19">
        <v>21.92</v>
      </c>
      <c r="D27" s="19">
        <v>282.99</v>
      </c>
      <c r="E27" s="19">
        <v>2153.0500000000002</v>
      </c>
      <c r="F27" s="19">
        <v>133.53</v>
      </c>
      <c r="G27" s="19">
        <v>-471.99</v>
      </c>
    </row>
    <row r="28" spans="1:7" x14ac:dyDescent="0.25">
      <c r="B28" s="19">
        <v>2332</v>
      </c>
      <c r="C28" s="19">
        <v>22.76</v>
      </c>
      <c r="D28" s="19">
        <v>294.89</v>
      </c>
      <c r="E28" s="19">
        <v>2240.04</v>
      </c>
      <c r="F28" s="19">
        <v>145.13</v>
      </c>
      <c r="G28" s="19">
        <v>-505.6</v>
      </c>
    </row>
    <row r="29" spans="1:7" x14ac:dyDescent="0.25">
      <c r="B29" s="19">
        <v>2426</v>
      </c>
      <c r="C29" s="19">
        <v>21.39</v>
      </c>
      <c r="D29" s="19">
        <v>294.49</v>
      </c>
      <c r="E29" s="19">
        <v>2327.15</v>
      </c>
      <c r="F29" s="19">
        <v>159.88999999999999</v>
      </c>
      <c r="G29" s="19">
        <v>-537.70000000000005</v>
      </c>
    </row>
    <row r="30" spans="1:7" x14ac:dyDescent="0.25">
      <c r="B30" s="19">
        <v>2521</v>
      </c>
      <c r="C30" s="19">
        <v>19.75</v>
      </c>
      <c r="D30" s="19">
        <v>291.89</v>
      </c>
      <c r="E30" s="19">
        <v>2416.09</v>
      </c>
      <c r="F30" s="19">
        <v>173.06</v>
      </c>
      <c r="G30" s="19">
        <v>-568.36</v>
      </c>
    </row>
    <row r="31" spans="1:7" x14ac:dyDescent="0.25">
      <c r="B31" s="19">
        <v>2616</v>
      </c>
      <c r="C31" s="19">
        <v>22.23</v>
      </c>
      <c r="D31" s="19">
        <v>292.29000000000002</v>
      </c>
      <c r="E31" s="19">
        <v>2504.7800000000002</v>
      </c>
      <c r="F31" s="19">
        <v>185.86</v>
      </c>
      <c r="G31" s="19">
        <v>-599.89</v>
      </c>
    </row>
    <row r="32" spans="1:7" x14ac:dyDescent="0.25">
      <c r="B32" s="19">
        <v>2712</v>
      </c>
      <c r="C32" s="19">
        <v>20.149999999999999</v>
      </c>
      <c r="D32" s="19">
        <v>291.63</v>
      </c>
      <c r="E32" s="19">
        <v>2594.2800000000002</v>
      </c>
      <c r="F32" s="19">
        <v>198.84</v>
      </c>
      <c r="G32" s="19">
        <v>-632.05999999999995</v>
      </c>
    </row>
    <row r="33" spans="2:7" x14ac:dyDescent="0.25">
      <c r="B33" s="19">
        <v>2806</v>
      </c>
      <c r="C33" s="19">
        <v>22.98</v>
      </c>
      <c r="D33" s="19">
        <v>287.66000000000003</v>
      </c>
      <c r="E33" s="19">
        <v>2681.7</v>
      </c>
      <c r="F33" s="19">
        <v>210.38</v>
      </c>
      <c r="G33" s="19">
        <v>-664.61</v>
      </c>
    </row>
    <row r="34" spans="2:7" x14ac:dyDescent="0.25">
      <c r="B34" s="19">
        <v>2900</v>
      </c>
      <c r="C34" s="19">
        <v>21.26</v>
      </c>
      <c r="D34" s="19">
        <v>286.20999999999998</v>
      </c>
      <c r="E34" s="19">
        <v>2768.78</v>
      </c>
      <c r="F34" s="19">
        <v>220.71</v>
      </c>
      <c r="G34" s="19">
        <v>-698.46</v>
      </c>
    </row>
    <row r="35" spans="2:7" x14ac:dyDescent="0.25">
      <c r="B35" s="19">
        <v>2996</v>
      </c>
      <c r="C35" s="19">
        <v>24.53</v>
      </c>
      <c r="D35" s="19">
        <v>290.26</v>
      </c>
      <c r="E35" s="19">
        <v>2857.21</v>
      </c>
      <c r="F35" s="19">
        <v>232.47</v>
      </c>
      <c r="G35" s="19">
        <v>-733.88</v>
      </c>
    </row>
    <row r="36" spans="2:7" x14ac:dyDescent="0.25">
      <c r="B36" s="19">
        <v>3091</v>
      </c>
      <c r="C36" s="19">
        <v>22.36</v>
      </c>
      <c r="D36" s="19">
        <v>289.73</v>
      </c>
      <c r="E36" s="19">
        <v>2944.36</v>
      </c>
      <c r="F36" s="19">
        <v>245.4</v>
      </c>
      <c r="G36" s="19">
        <v>-769.39</v>
      </c>
    </row>
    <row r="37" spans="2:7" x14ac:dyDescent="0.25">
      <c r="B37" s="19">
        <v>3187</v>
      </c>
      <c r="C37" s="19">
        <v>22.76</v>
      </c>
      <c r="D37" s="19">
        <v>286.83</v>
      </c>
      <c r="E37" s="19">
        <v>3033.02</v>
      </c>
      <c r="F37" s="19">
        <v>256.94</v>
      </c>
      <c r="G37" s="19">
        <v>-804.36</v>
      </c>
    </row>
    <row r="38" spans="2:7" x14ac:dyDescent="0.25">
      <c r="B38" s="19">
        <v>3282</v>
      </c>
      <c r="C38" s="19">
        <v>20.239999999999998</v>
      </c>
      <c r="D38" s="19">
        <v>287.27</v>
      </c>
      <c r="E38" s="19">
        <v>3121.4</v>
      </c>
      <c r="F38" s="19">
        <v>267.14</v>
      </c>
      <c r="G38" s="19">
        <v>-837.64</v>
      </c>
    </row>
    <row r="39" spans="2:7" x14ac:dyDescent="0.25">
      <c r="B39" s="19">
        <v>3377</v>
      </c>
      <c r="C39" s="19">
        <v>22.4</v>
      </c>
      <c r="D39" s="19">
        <v>285.37</v>
      </c>
      <c r="E39" s="19">
        <v>3209.89</v>
      </c>
      <c r="F39" s="19">
        <v>276.82</v>
      </c>
      <c r="G39" s="19">
        <v>-870.79</v>
      </c>
    </row>
    <row r="40" spans="2:7" x14ac:dyDescent="0.25">
      <c r="B40" s="19">
        <v>3472</v>
      </c>
      <c r="C40" s="19">
        <v>24.39</v>
      </c>
      <c r="D40" s="19">
        <v>286.77999999999997</v>
      </c>
      <c r="E40" s="19">
        <v>3297.08</v>
      </c>
      <c r="F40" s="19">
        <v>287.27999999999997</v>
      </c>
      <c r="G40" s="19">
        <v>-907.03</v>
      </c>
    </row>
    <row r="41" spans="2:7" x14ac:dyDescent="0.25">
      <c r="B41" s="19">
        <v>3567</v>
      </c>
      <c r="C41" s="19">
        <v>20.99</v>
      </c>
      <c r="D41" s="19">
        <v>285.5</v>
      </c>
      <c r="E41" s="19">
        <v>3384.72</v>
      </c>
      <c r="F41" s="19">
        <v>297.49</v>
      </c>
      <c r="G41" s="19">
        <v>-942.22</v>
      </c>
    </row>
    <row r="42" spans="2:7" x14ac:dyDescent="0.25">
      <c r="B42" s="19">
        <v>3663</v>
      </c>
      <c r="C42" s="19">
        <v>23.29</v>
      </c>
      <c r="D42" s="19">
        <v>287</v>
      </c>
      <c r="E42" s="19">
        <v>3473.63</v>
      </c>
      <c r="F42" s="19">
        <v>307.64</v>
      </c>
      <c r="G42" s="19">
        <v>-976.94</v>
      </c>
    </row>
    <row r="43" spans="2:7" x14ac:dyDescent="0.25">
      <c r="B43" s="19">
        <v>3758</v>
      </c>
      <c r="C43" s="19">
        <v>24.57</v>
      </c>
      <c r="D43" s="19">
        <v>285.99</v>
      </c>
      <c r="E43" s="19">
        <v>3560.46</v>
      </c>
      <c r="F43" s="19">
        <v>318.57</v>
      </c>
      <c r="G43" s="19">
        <v>-1013.89</v>
      </c>
    </row>
    <row r="44" spans="2:7" x14ac:dyDescent="0.25">
      <c r="B44" s="19">
        <v>3854</v>
      </c>
      <c r="C44" s="19">
        <v>21.39</v>
      </c>
      <c r="D44" s="19">
        <v>285.86</v>
      </c>
      <c r="E44" s="19">
        <v>3648.83</v>
      </c>
      <c r="F44" s="19">
        <v>328.86</v>
      </c>
      <c r="G44" s="19">
        <v>-1049.92</v>
      </c>
    </row>
    <row r="45" spans="2:7" x14ac:dyDescent="0.25">
      <c r="B45" s="19">
        <v>3949</v>
      </c>
      <c r="C45" s="19">
        <v>23.02</v>
      </c>
      <c r="D45" s="19">
        <v>286.52</v>
      </c>
      <c r="E45" s="19">
        <v>3736.79</v>
      </c>
      <c r="F45" s="19">
        <v>338.87</v>
      </c>
      <c r="G45" s="19">
        <v>-1084.4000000000001</v>
      </c>
    </row>
    <row r="46" spans="2:7" x14ac:dyDescent="0.25">
      <c r="B46" s="19">
        <v>4044</v>
      </c>
      <c r="C46" s="19">
        <v>24.61</v>
      </c>
      <c r="D46" s="19">
        <v>285.94</v>
      </c>
      <c r="E46" s="19">
        <v>3823.7</v>
      </c>
      <c r="F46" s="19">
        <v>349.59</v>
      </c>
      <c r="G46" s="19">
        <v>-1121.23</v>
      </c>
    </row>
    <row r="47" spans="2:7" x14ac:dyDescent="0.25">
      <c r="B47" s="19">
        <v>4139</v>
      </c>
      <c r="C47" s="19">
        <v>20.68</v>
      </c>
      <c r="D47" s="19">
        <v>285.55</v>
      </c>
      <c r="E47" s="19">
        <v>3911.35</v>
      </c>
      <c r="F47" s="19">
        <v>359.52</v>
      </c>
      <c r="G47" s="19">
        <v>-1156.42</v>
      </c>
    </row>
    <row r="48" spans="2:7" x14ac:dyDescent="0.25">
      <c r="B48" s="19">
        <v>4235</v>
      </c>
      <c r="C48" s="19">
        <v>23.55</v>
      </c>
      <c r="D48" s="19">
        <v>286.87</v>
      </c>
      <c r="E48" s="19">
        <v>4000.28</v>
      </c>
      <c r="F48" s="19">
        <v>369.63</v>
      </c>
      <c r="G48" s="19">
        <v>-1191.1099999999999</v>
      </c>
    </row>
    <row r="49" spans="2:7" x14ac:dyDescent="0.25">
      <c r="B49" s="19">
        <v>4330</v>
      </c>
      <c r="C49" s="19">
        <v>20.420000000000002</v>
      </c>
      <c r="D49" s="19">
        <v>286.64999999999998</v>
      </c>
      <c r="E49" s="19">
        <v>4088.36</v>
      </c>
      <c r="F49" s="19">
        <v>379.89</v>
      </c>
      <c r="G49" s="19">
        <v>-1225.1600000000001</v>
      </c>
    </row>
    <row r="50" spans="2:7" x14ac:dyDescent="0.25">
      <c r="B50" s="19">
        <v>4425</v>
      </c>
      <c r="C50" s="19">
        <v>22.49</v>
      </c>
      <c r="D50" s="19">
        <v>286.17</v>
      </c>
      <c r="E50" s="19">
        <v>4176.78</v>
      </c>
      <c r="F50" s="19">
        <v>389.7</v>
      </c>
      <c r="G50" s="19">
        <v>-1258.49</v>
      </c>
    </row>
    <row r="51" spans="2:7" x14ac:dyDescent="0.25">
      <c r="B51" s="19">
        <v>4520</v>
      </c>
      <c r="C51" s="19">
        <v>19.579999999999998</v>
      </c>
      <c r="D51" s="19">
        <v>288.58999999999997</v>
      </c>
      <c r="E51" s="19">
        <v>4265.4399999999996</v>
      </c>
      <c r="F51" s="19">
        <v>399.84</v>
      </c>
      <c r="G51" s="19">
        <v>-1291.04</v>
      </c>
    </row>
    <row r="52" spans="2:7" x14ac:dyDescent="0.25">
      <c r="B52" s="19">
        <v>4616</v>
      </c>
      <c r="C52" s="19">
        <v>22.4</v>
      </c>
      <c r="D52" s="19">
        <v>289.12</v>
      </c>
      <c r="E52" s="19">
        <v>4355.0600000000004</v>
      </c>
      <c r="F52" s="19">
        <v>410.96</v>
      </c>
      <c r="G52" s="19">
        <v>-1323.58</v>
      </c>
    </row>
    <row r="53" spans="2:7" x14ac:dyDescent="0.25">
      <c r="B53" s="19">
        <v>4711</v>
      </c>
      <c r="C53" s="19">
        <v>23.46</v>
      </c>
      <c r="D53" s="19">
        <v>287.18</v>
      </c>
      <c r="E53" s="19">
        <v>4442.55</v>
      </c>
      <c r="F53" s="19">
        <v>422.48</v>
      </c>
      <c r="G53" s="19">
        <v>-1358.75</v>
      </c>
    </row>
    <row r="54" spans="2:7" x14ac:dyDescent="0.25">
      <c r="B54" s="19">
        <v>4806</v>
      </c>
      <c r="C54" s="19">
        <v>24.66</v>
      </c>
      <c r="D54" s="19">
        <v>284.93</v>
      </c>
      <c r="E54" s="19">
        <v>4529.3</v>
      </c>
      <c r="F54" s="19">
        <v>433.17</v>
      </c>
      <c r="G54" s="19">
        <v>-1395.96</v>
      </c>
    </row>
    <row r="55" spans="2:7" x14ac:dyDescent="0.25">
      <c r="B55" s="19">
        <v>4902</v>
      </c>
      <c r="C55" s="19">
        <v>21.48</v>
      </c>
      <c r="D55" s="19">
        <v>285.94</v>
      </c>
      <c r="E55" s="19">
        <v>4617.6099999999997</v>
      </c>
      <c r="F55" s="19">
        <v>443.16</v>
      </c>
      <c r="G55" s="19">
        <v>-1432.23</v>
      </c>
    </row>
    <row r="56" spans="2:7" x14ac:dyDescent="0.25">
      <c r="B56" s="19">
        <v>4997</v>
      </c>
      <c r="C56" s="19">
        <v>23.69</v>
      </c>
      <c r="D56" s="19">
        <v>285.94</v>
      </c>
      <c r="E56" s="19">
        <v>4705.32</v>
      </c>
      <c r="F56" s="19">
        <v>453.18</v>
      </c>
      <c r="G56" s="19">
        <v>-1467.31</v>
      </c>
    </row>
    <row r="57" spans="2:7" x14ac:dyDescent="0.25">
      <c r="B57" s="19">
        <v>5093</v>
      </c>
      <c r="C57" s="19">
        <v>26.43</v>
      </c>
      <c r="D57" s="19">
        <v>286.95999999999998</v>
      </c>
      <c r="E57" s="19">
        <v>4792.2700000000004</v>
      </c>
      <c r="F57" s="19">
        <v>464.71</v>
      </c>
      <c r="G57" s="19">
        <v>-1506.29</v>
      </c>
    </row>
    <row r="58" spans="2:7" x14ac:dyDescent="0.25">
      <c r="B58" s="19">
        <v>5189</v>
      </c>
      <c r="C58" s="19">
        <v>23.02</v>
      </c>
      <c r="D58" s="19">
        <v>286.87</v>
      </c>
      <c r="E58" s="19">
        <v>4879.46</v>
      </c>
      <c r="F58" s="19">
        <v>476.39</v>
      </c>
      <c r="G58" s="19">
        <v>-1544.7</v>
      </c>
    </row>
    <row r="59" spans="2:7" x14ac:dyDescent="0.25">
      <c r="B59" s="19">
        <v>5283</v>
      </c>
      <c r="C59" s="19">
        <v>23.38</v>
      </c>
      <c r="D59" s="19">
        <v>286.12</v>
      </c>
      <c r="E59" s="19">
        <v>4965.8599999999997</v>
      </c>
      <c r="F59" s="19">
        <v>486.9</v>
      </c>
      <c r="G59" s="19">
        <v>-1580.21</v>
      </c>
    </row>
    <row r="60" spans="2:7" x14ac:dyDescent="0.25">
      <c r="B60" s="19">
        <v>5378</v>
      </c>
      <c r="C60" s="19">
        <v>21.17</v>
      </c>
      <c r="D60" s="19">
        <v>285.33</v>
      </c>
      <c r="E60" s="19">
        <v>5053.76</v>
      </c>
      <c r="F60" s="19">
        <v>496.67</v>
      </c>
      <c r="G60" s="19">
        <v>-1614.87</v>
      </c>
    </row>
    <row r="61" spans="2:7" x14ac:dyDescent="0.25">
      <c r="B61" s="19">
        <v>5496</v>
      </c>
      <c r="C61" s="19">
        <v>23.69</v>
      </c>
      <c r="D61" s="19">
        <v>285.94</v>
      </c>
      <c r="E61" s="19">
        <v>5162.83</v>
      </c>
      <c r="F61" s="19">
        <v>508.82</v>
      </c>
      <c r="G61" s="19">
        <v>-1658.22</v>
      </c>
    </row>
    <row r="62" spans="2:7" x14ac:dyDescent="0.25">
      <c r="B62" s="19">
        <v>5592</v>
      </c>
      <c r="C62" s="19">
        <v>22.05</v>
      </c>
      <c r="D62" s="19">
        <v>285.02</v>
      </c>
      <c r="E62" s="19">
        <v>5251.28</v>
      </c>
      <c r="F62" s="19">
        <v>518.79</v>
      </c>
      <c r="G62" s="19">
        <v>-1694.17</v>
      </c>
    </row>
    <row r="63" spans="2:7" x14ac:dyDescent="0.25">
      <c r="B63" s="19">
        <v>5688</v>
      </c>
      <c r="C63" s="19">
        <v>22.54</v>
      </c>
      <c r="D63" s="19">
        <v>287.52999999999997</v>
      </c>
      <c r="E63" s="19">
        <v>5340.1</v>
      </c>
      <c r="F63" s="19">
        <v>529</v>
      </c>
      <c r="G63" s="19">
        <v>-1729.12</v>
      </c>
    </row>
    <row r="64" spans="2:7" x14ac:dyDescent="0.25">
      <c r="B64" s="19">
        <v>5783</v>
      </c>
      <c r="C64" s="19">
        <v>20.11</v>
      </c>
      <c r="D64" s="19">
        <v>285.37</v>
      </c>
      <c r="E64" s="19">
        <v>5428.59</v>
      </c>
      <c r="F64" s="19">
        <v>538.80999999999995</v>
      </c>
      <c r="G64" s="19">
        <v>-1762.23</v>
      </c>
    </row>
    <row r="65" spans="2:7" x14ac:dyDescent="0.25">
      <c r="B65" s="19">
        <v>5878</v>
      </c>
      <c r="C65" s="19">
        <v>23.24</v>
      </c>
      <c r="D65" s="19">
        <v>287.36</v>
      </c>
      <c r="E65" s="19">
        <v>5516.87</v>
      </c>
      <c r="F65" s="19">
        <v>548.74</v>
      </c>
      <c r="G65" s="19">
        <v>-1795.88</v>
      </c>
    </row>
    <row r="66" spans="2:7" x14ac:dyDescent="0.25">
      <c r="B66" s="19">
        <v>5974</v>
      </c>
      <c r="C66" s="19">
        <v>21.34</v>
      </c>
      <c r="D66" s="19">
        <v>284.89</v>
      </c>
      <c r="E66" s="19">
        <v>5605.69</v>
      </c>
      <c r="F66" s="19">
        <v>558.88</v>
      </c>
      <c r="G66" s="19">
        <v>-1830.84</v>
      </c>
    </row>
    <row r="67" spans="2:7" x14ac:dyDescent="0.25">
      <c r="B67" s="19">
        <v>6070</v>
      </c>
      <c r="C67" s="19">
        <v>24.17</v>
      </c>
      <c r="D67" s="19">
        <v>289.82</v>
      </c>
      <c r="E67" s="19">
        <v>5694.22</v>
      </c>
      <c r="F67" s="19">
        <v>570.03</v>
      </c>
      <c r="G67" s="19">
        <v>-1866.22</v>
      </c>
    </row>
    <row r="68" spans="2:7" x14ac:dyDescent="0.25">
      <c r="B68" s="19">
        <v>6165</v>
      </c>
      <c r="C68" s="19">
        <v>22.58</v>
      </c>
      <c r="D68" s="19">
        <v>288.58999999999997</v>
      </c>
      <c r="E68" s="19">
        <v>5781.42</v>
      </c>
      <c r="F68" s="19">
        <v>582.44000000000005</v>
      </c>
      <c r="G68" s="19">
        <v>-1901.81</v>
      </c>
    </row>
    <row r="69" spans="2:7" x14ac:dyDescent="0.25">
      <c r="B69" s="19">
        <v>6261</v>
      </c>
      <c r="C69" s="19">
        <v>23.51</v>
      </c>
      <c r="D69" s="19">
        <v>287.97000000000003</v>
      </c>
      <c r="E69" s="19">
        <v>5869.76</v>
      </c>
      <c r="F69" s="19">
        <v>594.23</v>
      </c>
      <c r="G69" s="19">
        <v>-1937.49</v>
      </c>
    </row>
    <row r="70" spans="2:7" x14ac:dyDescent="0.25">
      <c r="B70" s="19">
        <v>6356</v>
      </c>
      <c r="C70" s="19">
        <v>21.61</v>
      </c>
      <c r="D70" s="19">
        <v>285.81</v>
      </c>
      <c r="E70" s="19">
        <v>5957.49</v>
      </c>
      <c r="F70" s="19">
        <v>604.84</v>
      </c>
      <c r="G70" s="19">
        <v>-1972.35</v>
      </c>
    </row>
    <row r="71" spans="2:7" x14ac:dyDescent="0.25">
      <c r="B71" s="19">
        <v>6450</v>
      </c>
      <c r="C71" s="19">
        <v>21.7</v>
      </c>
      <c r="D71" s="19">
        <v>288.68</v>
      </c>
      <c r="E71" s="19">
        <v>6044.85</v>
      </c>
      <c r="F71" s="19">
        <v>615.12</v>
      </c>
      <c r="G71" s="19">
        <v>-2005.47</v>
      </c>
    </row>
    <row r="72" spans="2:7" x14ac:dyDescent="0.25">
      <c r="B72" s="19">
        <v>6546</v>
      </c>
      <c r="C72" s="19">
        <v>25.14</v>
      </c>
      <c r="D72" s="19">
        <v>292.16000000000003</v>
      </c>
      <c r="E72" s="19">
        <v>6132.94</v>
      </c>
      <c r="F72" s="19">
        <v>628.5</v>
      </c>
      <c r="G72" s="19">
        <v>-2041.18</v>
      </c>
    </row>
    <row r="73" spans="2:7" x14ac:dyDescent="0.25">
      <c r="B73" s="19">
        <v>6641</v>
      </c>
      <c r="C73" s="19">
        <v>23.33</v>
      </c>
      <c r="D73" s="19">
        <v>291.89</v>
      </c>
      <c r="E73" s="19">
        <v>6219.56</v>
      </c>
      <c r="F73" s="19">
        <v>643.13</v>
      </c>
      <c r="G73" s="19">
        <v>-2077.33</v>
      </c>
    </row>
    <row r="74" spans="2:7" x14ac:dyDescent="0.25">
      <c r="B74" s="19">
        <v>6736</v>
      </c>
      <c r="C74" s="19">
        <v>23.64</v>
      </c>
      <c r="D74" s="19">
        <v>289.51</v>
      </c>
      <c r="E74" s="19">
        <v>6306.69</v>
      </c>
      <c r="F74" s="19">
        <v>656.5</v>
      </c>
      <c r="G74" s="19">
        <v>-2112.7399999999998</v>
      </c>
    </row>
    <row r="75" spans="2:7" x14ac:dyDescent="0.25">
      <c r="B75" s="19">
        <v>6831</v>
      </c>
      <c r="C75" s="19">
        <v>21.48</v>
      </c>
      <c r="D75" s="19">
        <v>288.54000000000002</v>
      </c>
      <c r="E75" s="19">
        <v>6394.42</v>
      </c>
      <c r="F75" s="19">
        <v>668.4</v>
      </c>
      <c r="G75" s="19">
        <v>-2147.1799999999998</v>
      </c>
    </row>
    <row r="76" spans="2:7" x14ac:dyDescent="0.25">
      <c r="B76" s="19">
        <v>6927</v>
      </c>
      <c r="C76" s="19">
        <v>19.09</v>
      </c>
      <c r="D76" s="19">
        <v>287.8</v>
      </c>
      <c r="E76" s="19">
        <v>6484.46</v>
      </c>
      <c r="F76" s="19">
        <v>678.78</v>
      </c>
      <c r="G76" s="19">
        <v>-2178.8000000000002</v>
      </c>
    </row>
    <row r="77" spans="2:7" x14ac:dyDescent="0.25">
      <c r="B77" s="19">
        <v>7022</v>
      </c>
      <c r="C77" s="19">
        <v>17.190000000000001</v>
      </c>
      <c r="D77" s="19">
        <v>286.64999999999998</v>
      </c>
      <c r="E77" s="19">
        <v>6574.73</v>
      </c>
      <c r="F77" s="19">
        <v>687.56</v>
      </c>
      <c r="G77" s="19">
        <v>-2207.04</v>
      </c>
    </row>
    <row r="78" spans="2:7" x14ac:dyDescent="0.25">
      <c r="B78" s="19">
        <v>7117</v>
      </c>
      <c r="C78" s="19">
        <v>13.7</v>
      </c>
      <c r="D78" s="19">
        <v>285.68</v>
      </c>
      <c r="E78" s="19">
        <v>6666.29</v>
      </c>
      <c r="F78" s="19">
        <v>694.62</v>
      </c>
      <c r="G78" s="19">
        <v>-2231.33</v>
      </c>
    </row>
    <row r="79" spans="2:7" x14ac:dyDescent="0.25">
      <c r="B79" s="19">
        <v>7213</v>
      </c>
      <c r="C79" s="19">
        <v>11.93</v>
      </c>
      <c r="D79" s="19">
        <v>283.12</v>
      </c>
      <c r="E79" s="19">
        <v>6759.89</v>
      </c>
      <c r="F79" s="19">
        <v>699.95</v>
      </c>
      <c r="G79" s="19">
        <v>-2251.94</v>
      </c>
    </row>
    <row r="80" spans="2:7" x14ac:dyDescent="0.25">
      <c r="B80" s="19">
        <v>7308</v>
      </c>
      <c r="C80" s="19">
        <v>8.18</v>
      </c>
      <c r="D80" s="19">
        <v>277.44</v>
      </c>
      <c r="E80" s="19">
        <v>6853.42</v>
      </c>
      <c r="F80" s="19">
        <v>703.05</v>
      </c>
      <c r="G80" s="19">
        <v>-2268.21</v>
      </c>
    </row>
    <row r="81" spans="2:7" x14ac:dyDescent="0.25">
      <c r="B81" s="19">
        <v>7403</v>
      </c>
      <c r="C81" s="19">
        <v>5.74</v>
      </c>
      <c r="D81" s="19">
        <v>276.51</v>
      </c>
      <c r="E81" s="19">
        <v>6947.71</v>
      </c>
      <c r="F81" s="19">
        <v>704.47</v>
      </c>
      <c r="G81" s="19">
        <v>-2279.64</v>
      </c>
    </row>
    <row r="82" spans="2:7" x14ac:dyDescent="0.25">
      <c r="B82" s="19">
        <v>7499</v>
      </c>
      <c r="C82" s="19">
        <v>1.64</v>
      </c>
      <c r="D82" s="19">
        <v>252.41</v>
      </c>
      <c r="E82" s="19">
        <v>7043.5</v>
      </c>
      <c r="F82" s="19">
        <v>704.6</v>
      </c>
      <c r="G82" s="19">
        <v>-2285.7199999999998</v>
      </c>
    </row>
    <row r="83" spans="2:7" x14ac:dyDescent="0.25">
      <c r="B83" s="19">
        <v>7594</v>
      </c>
      <c r="C83" s="19">
        <v>0.71</v>
      </c>
      <c r="D83" s="19">
        <v>121.97</v>
      </c>
      <c r="E83" s="19">
        <v>7138.49</v>
      </c>
      <c r="F83" s="19">
        <v>703.87</v>
      </c>
      <c r="G83" s="19">
        <v>-2286.5100000000002</v>
      </c>
    </row>
    <row r="84" spans="2:7" x14ac:dyDescent="0.25">
      <c r="B84" s="19">
        <v>7689</v>
      </c>
      <c r="C84" s="19">
        <v>0.4</v>
      </c>
      <c r="D84" s="19">
        <v>134.4</v>
      </c>
      <c r="E84" s="19">
        <v>7233.48</v>
      </c>
      <c r="F84" s="19">
        <v>703.33</v>
      </c>
      <c r="G84" s="19">
        <v>-2285.7800000000002</v>
      </c>
    </row>
    <row r="85" spans="2:7" x14ac:dyDescent="0.25">
      <c r="B85" s="19">
        <v>7785</v>
      </c>
      <c r="C85" s="19">
        <v>0.31</v>
      </c>
      <c r="D85" s="19">
        <v>127.48</v>
      </c>
      <c r="E85" s="19">
        <v>7329.48</v>
      </c>
      <c r="F85" s="19">
        <v>702.94</v>
      </c>
      <c r="G85" s="19">
        <v>-2285.33</v>
      </c>
    </row>
    <row r="86" spans="2:7" x14ac:dyDescent="0.25">
      <c r="B86" s="19">
        <v>7880</v>
      </c>
      <c r="C86" s="19">
        <v>2.52</v>
      </c>
      <c r="D86" s="19">
        <v>179.08</v>
      </c>
      <c r="E86" s="19">
        <v>7424.45</v>
      </c>
      <c r="F86" s="19">
        <v>700.69</v>
      </c>
      <c r="G86" s="19">
        <v>-2285.1</v>
      </c>
    </row>
    <row r="87" spans="2:7" x14ac:dyDescent="0.25">
      <c r="B87" s="19">
        <v>7976</v>
      </c>
      <c r="C87" s="19">
        <v>16.84</v>
      </c>
      <c r="D87" s="19">
        <v>173.97</v>
      </c>
      <c r="E87" s="19">
        <v>7518.83</v>
      </c>
      <c r="F87" s="19">
        <v>684.67</v>
      </c>
      <c r="G87" s="19">
        <v>-2283.59</v>
      </c>
    </row>
    <row r="88" spans="2:7" x14ac:dyDescent="0.25">
      <c r="B88" s="19">
        <v>8071</v>
      </c>
      <c r="C88" s="19">
        <v>29.25</v>
      </c>
      <c r="D88" s="19">
        <v>176.17</v>
      </c>
      <c r="E88" s="19">
        <v>7606.08</v>
      </c>
      <c r="F88" s="19">
        <v>647.67999999999995</v>
      </c>
      <c r="G88" s="19">
        <v>-2280.59</v>
      </c>
    </row>
    <row r="89" spans="2:7" x14ac:dyDescent="0.25">
      <c r="B89" s="19">
        <v>8166</v>
      </c>
      <c r="C89" s="19">
        <v>37.83</v>
      </c>
      <c r="D89" s="19">
        <v>180.32</v>
      </c>
      <c r="E89" s="19">
        <v>7685.2</v>
      </c>
      <c r="F89" s="19">
        <v>595.29</v>
      </c>
      <c r="G89" s="19">
        <v>-2279.19</v>
      </c>
    </row>
    <row r="90" spans="2:7" x14ac:dyDescent="0.25">
      <c r="B90" s="19">
        <v>8262</v>
      </c>
      <c r="C90" s="19">
        <v>45.38</v>
      </c>
      <c r="D90" s="19">
        <v>181.86</v>
      </c>
      <c r="E90" s="19">
        <v>7756.94</v>
      </c>
      <c r="F90" s="19">
        <v>531.61</v>
      </c>
      <c r="G90" s="19">
        <v>-2280.4699999999998</v>
      </c>
    </row>
    <row r="91" spans="2:7" x14ac:dyDescent="0.25">
      <c r="B91" s="19">
        <v>8357</v>
      </c>
      <c r="C91" s="19">
        <v>46.05</v>
      </c>
      <c r="D91" s="19">
        <v>181.15</v>
      </c>
      <c r="E91" s="19">
        <v>7823.27</v>
      </c>
      <c r="F91" s="19">
        <v>463.62</v>
      </c>
      <c r="G91" s="19">
        <v>-2282.25</v>
      </c>
    </row>
    <row r="92" spans="2:7" x14ac:dyDescent="0.25">
      <c r="B92" s="19">
        <v>8452</v>
      </c>
      <c r="C92" s="19">
        <v>50.24</v>
      </c>
      <c r="D92" s="19">
        <v>179.08</v>
      </c>
      <c r="E92" s="19">
        <v>7886.65</v>
      </c>
      <c r="F92" s="19">
        <v>392.89</v>
      </c>
      <c r="G92" s="19">
        <v>-2282.35</v>
      </c>
    </row>
    <row r="93" spans="2:7" x14ac:dyDescent="0.25">
      <c r="B93" s="19">
        <v>8548</v>
      </c>
      <c r="C93" s="19">
        <v>65.489999999999995</v>
      </c>
      <c r="D93" s="19">
        <v>177.58</v>
      </c>
      <c r="E93" s="19">
        <v>7937.56</v>
      </c>
      <c r="F93" s="19">
        <v>311.87</v>
      </c>
      <c r="G93" s="19">
        <v>-2279.9</v>
      </c>
    </row>
    <row r="94" spans="2:7" x14ac:dyDescent="0.25">
      <c r="B94" s="19">
        <v>8643</v>
      </c>
      <c r="C94" s="19">
        <v>68.27</v>
      </c>
      <c r="D94" s="19">
        <v>177.01</v>
      </c>
      <c r="E94" s="19">
        <v>7974.86</v>
      </c>
      <c r="F94" s="19">
        <v>224.61</v>
      </c>
      <c r="G94" s="19">
        <v>-2275.7800000000002</v>
      </c>
    </row>
    <row r="95" spans="2:7" x14ac:dyDescent="0.25">
      <c r="B95" s="19">
        <v>8739</v>
      </c>
      <c r="C95" s="19">
        <v>76.27</v>
      </c>
      <c r="D95" s="19">
        <v>177.19</v>
      </c>
      <c r="E95" s="19">
        <v>8004.07</v>
      </c>
      <c r="F95" s="19">
        <v>133.36000000000001</v>
      </c>
      <c r="G95" s="19">
        <v>-2271.16</v>
      </c>
    </row>
    <row r="96" spans="2:7" x14ac:dyDescent="0.25">
      <c r="B96" s="19">
        <v>8834</v>
      </c>
      <c r="C96" s="19">
        <v>77.42</v>
      </c>
      <c r="D96" s="19">
        <v>177.5</v>
      </c>
      <c r="E96" s="19">
        <v>8025.69</v>
      </c>
      <c r="F96" s="19">
        <v>40.96</v>
      </c>
      <c r="G96" s="19">
        <v>-2266.87</v>
      </c>
    </row>
    <row r="97" spans="2:7" x14ac:dyDescent="0.25">
      <c r="B97" s="19">
        <v>8930</v>
      </c>
      <c r="C97" s="19">
        <v>88.33</v>
      </c>
      <c r="D97" s="19">
        <v>183.18</v>
      </c>
      <c r="E97" s="19">
        <v>8037.59</v>
      </c>
      <c r="F97" s="19">
        <v>-54.12</v>
      </c>
      <c r="G97" s="19">
        <v>-2267.4899999999998</v>
      </c>
    </row>
    <row r="98" spans="2:7" x14ac:dyDescent="0.25">
      <c r="B98" s="19">
        <v>9025</v>
      </c>
      <c r="C98" s="19">
        <v>88.6</v>
      </c>
      <c r="D98" s="19">
        <v>182.78</v>
      </c>
      <c r="E98" s="19">
        <v>8040.14</v>
      </c>
      <c r="F98" s="19">
        <v>-148.94999999999999</v>
      </c>
      <c r="G98" s="19">
        <v>-2272.4299999999998</v>
      </c>
    </row>
    <row r="99" spans="2:7" x14ac:dyDescent="0.25">
      <c r="B99" s="19">
        <v>9120</v>
      </c>
      <c r="C99" s="19">
        <v>88.16</v>
      </c>
      <c r="D99" s="19">
        <v>182.92</v>
      </c>
      <c r="E99" s="19">
        <v>8042.82</v>
      </c>
      <c r="F99" s="19">
        <v>-243.8</v>
      </c>
      <c r="G99" s="19">
        <v>-2277.15</v>
      </c>
    </row>
    <row r="100" spans="2:7" x14ac:dyDescent="0.25">
      <c r="B100" s="19">
        <v>9215</v>
      </c>
      <c r="C100" s="19">
        <v>88.33</v>
      </c>
      <c r="D100" s="19">
        <v>183</v>
      </c>
      <c r="E100" s="19">
        <v>8045.73</v>
      </c>
      <c r="F100" s="19">
        <v>-338.63</v>
      </c>
      <c r="G100" s="19">
        <v>-2282.0500000000002</v>
      </c>
    </row>
    <row r="101" spans="2:7" x14ac:dyDescent="0.25">
      <c r="B101" s="19">
        <v>9311</v>
      </c>
      <c r="C101" s="19">
        <v>88.2</v>
      </c>
      <c r="D101" s="19">
        <v>182.61</v>
      </c>
      <c r="E101" s="19">
        <v>8048.64</v>
      </c>
      <c r="F101" s="19">
        <v>-434.47</v>
      </c>
      <c r="G101" s="19">
        <v>-2286.75</v>
      </c>
    </row>
    <row r="102" spans="2:7" x14ac:dyDescent="0.25">
      <c r="B102" s="19">
        <v>9406</v>
      </c>
      <c r="C102" s="19">
        <v>90.54</v>
      </c>
      <c r="D102" s="19">
        <v>179.26</v>
      </c>
      <c r="E102" s="19">
        <v>8049.68</v>
      </c>
      <c r="F102" s="19">
        <v>-529.42999999999995</v>
      </c>
      <c r="G102" s="19">
        <v>-2288.3000000000002</v>
      </c>
    </row>
    <row r="103" spans="2:7" x14ac:dyDescent="0.25">
      <c r="B103" s="19">
        <v>9508</v>
      </c>
      <c r="C103" s="19">
        <v>89.7</v>
      </c>
      <c r="D103" s="19">
        <v>179.21</v>
      </c>
      <c r="E103" s="19">
        <v>8049.47</v>
      </c>
      <c r="F103" s="19">
        <v>-631.41999999999996</v>
      </c>
      <c r="G103" s="19">
        <v>-2286.94</v>
      </c>
    </row>
    <row r="104" spans="2:7" x14ac:dyDescent="0.25">
      <c r="B104" s="19">
        <v>9603</v>
      </c>
      <c r="C104" s="19">
        <v>89.93</v>
      </c>
      <c r="D104" s="19">
        <v>177.58</v>
      </c>
      <c r="E104" s="19">
        <v>8049.78</v>
      </c>
      <c r="F104" s="19">
        <v>-726.38</v>
      </c>
      <c r="G104" s="19">
        <v>-2284.2800000000002</v>
      </c>
    </row>
    <row r="105" spans="2:7" x14ac:dyDescent="0.25">
      <c r="B105" s="19">
        <v>9698</v>
      </c>
      <c r="C105" s="19">
        <v>89.48</v>
      </c>
      <c r="D105" s="19">
        <v>177.63</v>
      </c>
      <c r="E105" s="19">
        <v>8050.26</v>
      </c>
      <c r="F105" s="19">
        <v>-821.29</v>
      </c>
      <c r="G105" s="19">
        <v>-2280.31</v>
      </c>
    </row>
    <row r="106" spans="2:7" x14ac:dyDescent="0.25">
      <c r="B106" s="19">
        <v>9792</v>
      </c>
      <c r="C106" s="19">
        <v>89.62</v>
      </c>
      <c r="D106" s="19">
        <v>177.98</v>
      </c>
      <c r="E106" s="19">
        <v>8051</v>
      </c>
      <c r="F106" s="19">
        <v>-915.22</v>
      </c>
      <c r="G106" s="19">
        <v>-2276.71</v>
      </c>
    </row>
    <row r="107" spans="2:7" x14ac:dyDescent="0.25">
      <c r="B107" s="19">
        <v>9887</v>
      </c>
      <c r="C107" s="19">
        <v>89.57</v>
      </c>
      <c r="D107" s="19">
        <v>181.28</v>
      </c>
      <c r="E107" s="19">
        <v>8051.67</v>
      </c>
      <c r="F107" s="19">
        <v>-1010.2</v>
      </c>
      <c r="G107" s="19">
        <v>-2276.09</v>
      </c>
    </row>
    <row r="108" spans="2:7" x14ac:dyDescent="0.25">
      <c r="B108" s="19">
        <v>9983</v>
      </c>
      <c r="C108" s="19">
        <v>89.75</v>
      </c>
      <c r="D108" s="19">
        <v>182.69</v>
      </c>
      <c r="E108" s="19">
        <v>8052.24</v>
      </c>
      <c r="F108" s="19">
        <v>-1106.1400000000001</v>
      </c>
      <c r="G108" s="19">
        <v>-2279.42</v>
      </c>
    </row>
    <row r="109" spans="2:7" x14ac:dyDescent="0.25">
      <c r="B109" s="19">
        <v>10078</v>
      </c>
      <c r="C109" s="19">
        <v>89.44</v>
      </c>
      <c r="D109" s="19">
        <v>183.97</v>
      </c>
      <c r="E109" s="19">
        <v>8052.92</v>
      </c>
      <c r="F109" s="19">
        <v>-1200.98</v>
      </c>
      <c r="G109" s="19">
        <v>-2284.94</v>
      </c>
    </row>
    <row r="110" spans="2:7" x14ac:dyDescent="0.25">
      <c r="B110" s="19">
        <v>10173</v>
      </c>
      <c r="C110" s="19">
        <v>89.57</v>
      </c>
      <c r="D110" s="19">
        <v>182.69</v>
      </c>
      <c r="E110" s="19">
        <v>8053.74</v>
      </c>
      <c r="F110" s="19">
        <v>-1295.81</v>
      </c>
      <c r="G110" s="19">
        <v>-2290.4499999999998</v>
      </c>
    </row>
    <row r="111" spans="2:7" x14ac:dyDescent="0.25">
      <c r="B111" s="19">
        <v>10268</v>
      </c>
      <c r="C111" s="19">
        <v>89.57</v>
      </c>
      <c r="D111" s="19">
        <v>182.39</v>
      </c>
      <c r="E111" s="19">
        <v>8054.45</v>
      </c>
      <c r="F111" s="19">
        <v>-1390.72</v>
      </c>
      <c r="G111" s="19">
        <v>-2294.66</v>
      </c>
    </row>
    <row r="112" spans="2:7" x14ac:dyDescent="0.25">
      <c r="B112" s="19">
        <v>10364</v>
      </c>
      <c r="C112" s="19">
        <v>89.48</v>
      </c>
      <c r="D112" s="19">
        <v>182.03</v>
      </c>
      <c r="E112" s="19">
        <v>8055.25</v>
      </c>
      <c r="F112" s="19">
        <v>-1486.64</v>
      </c>
      <c r="G112" s="19">
        <v>-2298.37</v>
      </c>
    </row>
    <row r="113" spans="2:7" x14ac:dyDescent="0.25">
      <c r="B113" s="19">
        <v>10458</v>
      </c>
      <c r="C113" s="19">
        <v>89.57</v>
      </c>
      <c r="D113" s="19">
        <v>181.59</v>
      </c>
      <c r="E113" s="19">
        <v>8056.02</v>
      </c>
      <c r="F113" s="19">
        <v>-1580.59</v>
      </c>
      <c r="G113" s="19">
        <v>-2301.33</v>
      </c>
    </row>
    <row r="114" spans="2:7" x14ac:dyDescent="0.25">
      <c r="B114" s="19">
        <v>10554</v>
      </c>
      <c r="C114" s="19">
        <v>89.66</v>
      </c>
      <c r="D114" s="19">
        <v>181.06</v>
      </c>
      <c r="E114" s="19">
        <v>8056.67</v>
      </c>
      <c r="F114" s="19">
        <v>-1676.56</v>
      </c>
      <c r="G114" s="19">
        <v>-2303.5500000000002</v>
      </c>
    </row>
    <row r="115" spans="2:7" x14ac:dyDescent="0.25">
      <c r="B115" s="19">
        <v>10649</v>
      </c>
      <c r="C115" s="19">
        <v>89.62</v>
      </c>
      <c r="D115" s="19">
        <v>181.37</v>
      </c>
      <c r="E115" s="19">
        <v>8057.27</v>
      </c>
      <c r="F115" s="19">
        <v>-1771.54</v>
      </c>
      <c r="G115" s="19">
        <v>-2305.5700000000002</v>
      </c>
    </row>
    <row r="116" spans="2:7" x14ac:dyDescent="0.25">
      <c r="B116" s="19">
        <v>10744</v>
      </c>
      <c r="C116" s="19">
        <v>89.7</v>
      </c>
      <c r="D116" s="19">
        <v>180.98</v>
      </c>
      <c r="E116" s="19">
        <v>8057.83</v>
      </c>
      <c r="F116" s="19">
        <v>-1866.52</v>
      </c>
      <c r="G116" s="19">
        <v>-2307.52</v>
      </c>
    </row>
    <row r="117" spans="2:7" x14ac:dyDescent="0.25">
      <c r="B117" s="19">
        <v>10839</v>
      </c>
      <c r="C117" s="19">
        <v>89.62</v>
      </c>
      <c r="D117" s="19">
        <v>180.98</v>
      </c>
      <c r="E117" s="19">
        <v>8058.39</v>
      </c>
      <c r="F117" s="19">
        <v>-1961.5</v>
      </c>
      <c r="G117" s="19">
        <v>-2309.14</v>
      </c>
    </row>
    <row r="118" spans="2:7" x14ac:dyDescent="0.25">
      <c r="B118" s="19">
        <v>10934</v>
      </c>
      <c r="C118" s="19">
        <v>89.84</v>
      </c>
      <c r="D118" s="19">
        <v>179.3</v>
      </c>
      <c r="E118" s="19">
        <v>8058.84</v>
      </c>
      <c r="F118" s="19">
        <v>-2056.5</v>
      </c>
      <c r="G118" s="19">
        <v>-2309.37</v>
      </c>
    </row>
    <row r="119" spans="2:7" x14ac:dyDescent="0.25">
      <c r="B119" s="19">
        <v>11029</v>
      </c>
      <c r="C119" s="19">
        <v>89.62</v>
      </c>
      <c r="D119" s="19">
        <v>179.35</v>
      </c>
      <c r="E119" s="19">
        <v>8059.29</v>
      </c>
      <c r="F119" s="19">
        <v>-2151.4899999999998</v>
      </c>
      <c r="G119" s="19">
        <v>-2308.25</v>
      </c>
    </row>
    <row r="120" spans="2:7" x14ac:dyDescent="0.25">
      <c r="B120" s="19">
        <v>11125</v>
      </c>
      <c r="C120" s="19">
        <v>89.88</v>
      </c>
      <c r="D120" s="19">
        <v>178.73</v>
      </c>
      <c r="E120" s="19">
        <v>8059.71</v>
      </c>
      <c r="F120" s="19">
        <v>-2247.4699999999998</v>
      </c>
      <c r="G120" s="19">
        <v>-2306.65</v>
      </c>
    </row>
    <row r="121" spans="2:7" x14ac:dyDescent="0.25">
      <c r="B121" s="19">
        <v>11220</v>
      </c>
      <c r="C121" s="19">
        <v>89.79</v>
      </c>
      <c r="D121" s="19">
        <v>181.02</v>
      </c>
      <c r="E121" s="19">
        <v>8059.98</v>
      </c>
      <c r="F121" s="19">
        <v>-2342.4699999999998</v>
      </c>
      <c r="G121" s="19">
        <v>-2306.44</v>
      </c>
    </row>
    <row r="122" spans="2:7" x14ac:dyDescent="0.25">
      <c r="B122" s="19">
        <v>11315</v>
      </c>
      <c r="C122" s="19">
        <v>89.75</v>
      </c>
      <c r="D122" s="19">
        <v>181.33</v>
      </c>
      <c r="E122" s="19">
        <v>8060.36</v>
      </c>
      <c r="F122" s="19">
        <v>-2437.4499999999998</v>
      </c>
      <c r="G122" s="19">
        <v>-2308.39</v>
      </c>
    </row>
    <row r="123" spans="2:7" x14ac:dyDescent="0.25">
      <c r="B123" s="19">
        <v>11411</v>
      </c>
      <c r="C123" s="19">
        <v>89.88</v>
      </c>
      <c r="D123" s="19">
        <v>181.15</v>
      </c>
      <c r="E123" s="19">
        <v>8060.67</v>
      </c>
      <c r="F123" s="19">
        <v>-2533.42</v>
      </c>
      <c r="G123" s="19">
        <v>-2310.46</v>
      </c>
    </row>
    <row r="124" spans="2:7" x14ac:dyDescent="0.25">
      <c r="B124" s="19">
        <v>11505</v>
      </c>
      <c r="C124" s="19">
        <v>89.79</v>
      </c>
      <c r="D124" s="19">
        <v>180.62</v>
      </c>
      <c r="E124" s="19">
        <v>8060.94</v>
      </c>
      <c r="F124" s="19">
        <v>-2627.41</v>
      </c>
      <c r="G124" s="19">
        <v>-2311.92</v>
      </c>
    </row>
    <row r="125" spans="2:7" x14ac:dyDescent="0.25">
      <c r="B125" s="19">
        <v>11601</v>
      </c>
      <c r="C125" s="19">
        <v>89.7</v>
      </c>
      <c r="D125" s="19">
        <v>181.02</v>
      </c>
      <c r="E125" s="19">
        <v>8061.37</v>
      </c>
      <c r="F125" s="19">
        <v>-2723.4</v>
      </c>
      <c r="G125" s="19">
        <v>-2313.29</v>
      </c>
    </row>
    <row r="126" spans="2:7" x14ac:dyDescent="0.25">
      <c r="B126" s="19">
        <v>11696</v>
      </c>
      <c r="C126" s="19">
        <v>89.75</v>
      </c>
      <c r="D126" s="19">
        <v>181.02</v>
      </c>
      <c r="E126" s="19">
        <v>8061.83</v>
      </c>
      <c r="F126" s="19">
        <v>-2818.38</v>
      </c>
      <c r="G126" s="19">
        <v>-2314.98</v>
      </c>
    </row>
    <row r="127" spans="2:7" x14ac:dyDescent="0.25">
      <c r="B127" s="19">
        <v>11791</v>
      </c>
      <c r="C127" s="19">
        <v>89.7</v>
      </c>
      <c r="D127" s="19">
        <v>180.49</v>
      </c>
      <c r="E127" s="19">
        <v>8062.28</v>
      </c>
      <c r="F127" s="19">
        <v>-2913.37</v>
      </c>
      <c r="G127" s="19">
        <v>-2316.23</v>
      </c>
    </row>
    <row r="128" spans="2:7" x14ac:dyDescent="0.25">
      <c r="B128" s="19">
        <v>11887</v>
      </c>
      <c r="C128" s="19">
        <v>90.1</v>
      </c>
      <c r="D128" s="19">
        <v>181.06</v>
      </c>
      <c r="E128" s="19">
        <v>8062.45</v>
      </c>
      <c r="F128" s="19">
        <v>-3009.36</v>
      </c>
      <c r="G128" s="19">
        <v>-2317.5300000000002</v>
      </c>
    </row>
    <row r="129" spans="2:7" x14ac:dyDescent="0.25">
      <c r="B129" s="19">
        <v>11982</v>
      </c>
      <c r="C129" s="19">
        <v>90.41</v>
      </c>
      <c r="D129" s="19">
        <v>180.14</v>
      </c>
      <c r="E129" s="19">
        <v>8062.03</v>
      </c>
      <c r="F129" s="19">
        <v>-3104.36</v>
      </c>
      <c r="G129" s="19">
        <v>-2318.5300000000002</v>
      </c>
    </row>
    <row r="130" spans="2:7" x14ac:dyDescent="0.25">
      <c r="B130" s="19">
        <v>12078</v>
      </c>
      <c r="C130" s="19">
        <v>90.41</v>
      </c>
      <c r="D130" s="19">
        <v>181.06</v>
      </c>
      <c r="E130" s="19">
        <v>8061.34</v>
      </c>
      <c r="F130" s="19">
        <v>-3200.35</v>
      </c>
      <c r="G130" s="19">
        <v>-2319.5300000000002</v>
      </c>
    </row>
    <row r="131" spans="2:7" x14ac:dyDescent="0.25">
      <c r="B131" s="19">
        <v>12173</v>
      </c>
      <c r="C131" s="19">
        <v>90.46</v>
      </c>
      <c r="D131" s="19">
        <v>180.49</v>
      </c>
      <c r="E131" s="19">
        <v>8060.62</v>
      </c>
      <c r="F131" s="19">
        <v>-3295.34</v>
      </c>
      <c r="G131" s="19">
        <v>-2320.8200000000002</v>
      </c>
    </row>
    <row r="132" spans="2:7" x14ac:dyDescent="0.25">
      <c r="B132" s="19">
        <v>12269</v>
      </c>
      <c r="C132" s="19">
        <v>90.46</v>
      </c>
      <c r="D132" s="19">
        <v>177.76</v>
      </c>
      <c r="E132" s="19">
        <v>8059.85</v>
      </c>
      <c r="F132" s="19">
        <v>-3391.31</v>
      </c>
      <c r="G132" s="19">
        <v>-2319.35</v>
      </c>
    </row>
    <row r="133" spans="2:7" x14ac:dyDescent="0.25">
      <c r="B133" s="19">
        <v>12364</v>
      </c>
      <c r="C133" s="19">
        <v>90.41</v>
      </c>
      <c r="D133" s="19">
        <v>177.58</v>
      </c>
      <c r="E133" s="19">
        <v>8059.13</v>
      </c>
      <c r="F133" s="19">
        <v>-3486.23</v>
      </c>
      <c r="G133" s="19">
        <v>-2315.4899999999998</v>
      </c>
    </row>
    <row r="134" spans="2:7" x14ac:dyDescent="0.25">
      <c r="B134" s="19">
        <v>12460</v>
      </c>
      <c r="C134" s="19">
        <v>90.37</v>
      </c>
      <c r="D134" s="19">
        <v>177.1</v>
      </c>
      <c r="E134" s="19">
        <v>8058.47</v>
      </c>
      <c r="F134" s="19">
        <v>-3582.13</v>
      </c>
      <c r="G134" s="19">
        <v>-2311.0300000000002</v>
      </c>
    </row>
    <row r="135" spans="2:7" x14ac:dyDescent="0.25">
      <c r="B135" s="19">
        <v>12555</v>
      </c>
      <c r="C135" s="19">
        <v>90.32</v>
      </c>
      <c r="D135" s="19">
        <v>176.97</v>
      </c>
      <c r="E135" s="19">
        <v>8057.9</v>
      </c>
      <c r="F135" s="19">
        <v>-3677</v>
      </c>
      <c r="G135" s="19">
        <v>-2306.12</v>
      </c>
    </row>
    <row r="136" spans="2:7" x14ac:dyDescent="0.25">
      <c r="B136" s="19">
        <v>12651</v>
      </c>
      <c r="C136" s="19">
        <v>90.23</v>
      </c>
      <c r="D136" s="19">
        <v>175.47</v>
      </c>
      <c r="E136" s="19">
        <v>8057.44</v>
      </c>
      <c r="F136" s="19">
        <v>-3772.78</v>
      </c>
      <c r="G136" s="19">
        <v>-2299.79</v>
      </c>
    </row>
    <row r="137" spans="2:7" x14ac:dyDescent="0.25">
      <c r="B137" s="19">
        <v>12747</v>
      </c>
      <c r="C137" s="19">
        <v>90.19</v>
      </c>
      <c r="D137" s="19">
        <v>176.04</v>
      </c>
      <c r="E137" s="19">
        <v>8057.09</v>
      </c>
      <c r="F137" s="19">
        <v>-3868.52</v>
      </c>
      <c r="G137" s="19">
        <v>-2292.6799999999998</v>
      </c>
    </row>
    <row r="138" spans="2:7" x14ac:dyDescent="0.25">
      <c r="B138" s="19">
        <v>12842</v>
      </c>
      <c r="C138" s="19">
        <v>90.06</v>
      </c>
      <c r="D138" s="19">
        <v>178.07</v>
      </c>
      <c r="E138" s="19">
        <v>8056.88</v>
      </c>
      <c r="F138" s="19">
        <v>-3963.39</v>
      </c>
      <c r="G138" s="19">
        <v>-2287.8000000000002</v>
      </c>
    </row>
    <row r="139" spans="2:7" x14ac:dyDescent="0.25">
      <c r="B139" s="19">
        <v>12937</v>
      </c>
      <c r="C139" s="19">
        <v>89.7</v>
      </c>
      <c r="D139" s="19">
        <v>179.48</v>
      </c>
      <c r="E139" s="19">
        <v>8057.08</v>
      </c>
      <c r="F139" s="19">
        <v>-4058.36</v>
      </c>
      <c r="G139" s="19">
        <v>-2285.77</v>
      </c>
    </row>
    <row r="140" spans="2:7" x14ac:dyDescent="0.25">
      <c r="B140" s="19">
        <v>13032</v>
      </c>
      <c r="C140" s="19">
        <v>89.79</v>
      </c>
      <c r="D140" s="19">
        <v>179.65</v>
      </c>
      <c r="E140" s="19">
        <v>8057.5</v>
      </c>
      <c r="F140" s="19">
        <v>-4153.3599999999997</v>
      </c>
      <c r="G140" s="19">
        <v>-2285.0500000000002</v>
      </c>
    </row>
    <row r="141" spans="2:7" x14ac:dyDescent="0.25">
      <c r="B141" s="19">
        <v>13128</v>
      </c>
      <c r="C141" s="19">
        <v>89.75</v>
      </c>
      <c r="D141" s="19">
        <v>178.91</v>
      </c>
      <c r="E141" s="19">
        <v>8057.89</v>
      </c>
      <c r="F141" s="19">
        <v>-4249.3500000000004</v>
      </c>
      <c r="G141" s="19">
        <v>-2283.85</v>
      </c>
    </row>
    <row r="142" spans="2:7" x14ac:dyDescent="0.25">
      <c r="B142" s="19">
        <v>13223</v>
      </c>
      <c r="C142" s="19">
        <v>89.7</v>
      </c>
      <c r="D142" s="19">
        <v>178.6</v>
      </c>
      <c r="E142" s="19">
        <v>8058.35</v>
      </c>
      <c r="F142" s="19">
        <v>-4344.33</v>
      </c>
      <c r="G142" s="19">
        <v>-2281.7800000000002</v>
      </c>
    </row>
    <row r="143" spans="2:7" x14ac:dyDescent="0.25">
      <c r="B143" s="19">
        <v>13319</v>
      </c>
      <c r="C143" s="19">
        <v>89.88</v>
      </c>
      <c r="D143" s="19">
        <v>179.17</v>
      </c>
      <c r="E143" s="19">
        <v>8058.7</v>
      </c>
      <c r="F143" s="19">
        <v>-4440.3100000000004</v>
      </c>
      <c r="G143" s="19">
        <v>-2279.91</v>
      </c>
    </row>
    <row r="144" spans="2:7" x14ac:dyDescent="0.25">
      <c r="B144" s="19">
        <v>13415</v>
      </c>
      <c r="C144" s="19">
        <v>89.88</v>
      </c>
      <c r="D144" s="19">
        <v>176.97</v>
      </c>
      <c r="E144" s="19">
        <v>8058.9</v>
      </c>
      <c r="F144" s="19">
        <v>-4536.25</v>
      </c>
      <c r="G144" s="19">
        <v>-2276.6799999999998</v>
      </c>
    </row>
    <row r="145" spans="2:7" x14ac:dyDescent="0.25">
      <c r="B145" s="19">
        <v>13510</v>
      </c>
      <c r="C145" s="19">
        <v>89.97</v>
      </c>
      <c r="D145" s="19">
        <v>177.85</v>
      </c>
      <c r="E145" s="19">
        <v>8059.02</v>
      </c>
      <c r="F145" s="19">
        <v>-4631.1499999999996</v>
      </c>
      <c r="G145" s="19">
        <v>-2272.39</v>
      </c>
    </row>
    <row r="146" spans="2:7" x14ac:dyDescent="0.25">
      <c r="B146" s="19">
        <v>13605</v>
      </c>
      <c r="C146" s="19">
        <v>89.93</v>
      </c>
      <c r="D146" s="19">
        <v>180.67</v>
      </c>
      <c r="E146" s="19">
        <v>8059.11</v>
      </c>
      <c r="F146" s="19">
        <v>-4726.13</v>
      </c>
      <c r="G146" s="19">
        <v>-2271.16</v>
      </c>
    </row>
    <row r="147" spans="2:7" x14ac:dyDescent="0.25">
      <c r="B147" s="19">
        <v>13701</v>
      </c>
      <c r="C147" s="19">
        <v>89.93</v>
      </c>
      <c r="D147" s="19">
        <v>181.33</v>
      </c>
      <c r="E147" s="19">
        <v>8059.22</v>
      </c>
      <c r="F147" s="19">
        <v>-4822.12</v>
      </c>
      <c r="G147" s="19">
        <v>-2272.84</v>
      </c>
    </row>
    <row r="148" spans="2:7" x14ac:dyDescent="0.25">
      <c r="B148" s="19">
        <v>13796</v>
      </c>
      <c r="C148" s="19">
        <v>89.75</v>
      </c>
      <c r="D148" s="19">
        <v>182.47</v>
      </c>
      <c r="E148" s="19">
        <v>8059.49</v>
      </c>
      <c r="F148" s="19">
        <v>-4917.0600000000004</v>
      </c>
      <c r="G148" s="19">
        <v>-2275.9899999999998</v>
      </c>
    </row>
    <row r="149" spans="2:7" x14ac:dyDescent="0.25">
      <c r="B149" s="19">
        <v>13892</v>
      </c>
      <c r="C149" s="19">
        <v>89.79</v>
      </c>
      <c r="D149" s="19">
        <v>182.74</v>
      </c>
      <c r="E149" s="19">
        <v>8059.87</v>
      </c>
      <c r="F149" s="19">
        <v>-5012.96</v>
      </c>
      <c r="G149" s="19">
        <v>-2280.35</v>
      </c>
    </row>
    <row r="150" spans="2:7" x14ac:dyDescent="0.25">
      <c r="B150" s="19">
        <v>13987</v>
      </c>
      <c r="C150" s="19">
        <v>89.79</v>
      </c>
      <c r="D150" s="19">
        <v>181.37</v>
      </c>
      <c r="E150" s="19">
        <v>8060.22</v>
      </c>
      <c r="F150" s="19">
        <v>-5107.8999999999996</v>
      </c>
      <c r="G150" s="19">
        <v>-2283.7600000000002</v>
      </c>
    </row>
    <row r="151" spans="2:7" x14ac:dyDescent="0.25">
      <c r="B151" s="19">
        <v>14081</v>
      </c>
      <c r="C151" s="19">
        <v>89.79</v>
      </c>
      <c r="D151" s="19">
        <v>180.54</v>
      </c>
      <c r="E151" s="19">
        <v>8060.57</v>
      </c>
      <c r="F151" s="19">
        <v>-5201.8900000000003</v>
      </c>
      <c r="G151" s="19">
        <v>-2285.3200000000002</v>
      </c>
    </row>
    <row r="152" spans="2:7" x14ac:dyDescent="0.25">
      <c r="B152" s="19">
        <v>14176</v>
      </c>
      <c r="C152" s="19">
        <v>89.75</v>
      </c>
      <c r="D152" s="19">
        <v>181.15</v>
      </c>
      <c r="E152" s="19">
        <v>8060.95</v>
      </c>
      <c r="F152" s="19">
        <v>-5296.87</v>
      </c>
      <c r="G152" s="19">
        <v>-2286.7199999999998</v>
      </c>
    </row>
    <row r="153" spans="2:7" x14ac:dyDescent="0.25">
      <c r="B153" s="19">
        <v>14272</v>
      </c>
      <c r="C153" s="19">
        <v>89.7</v>
      </c>
      <c r="D153" s="19">
        <v>181.51</v>
      </c>
      <c r="E153" s="19">
        <v>8061.41</v>
      </c>
      <c r="F153" s="19">
        <v>-5392.85</v>
      </c>
      <c r="G153" s="19">
        <v>-2288.9499999999998</v>
      </c>
    </row>
    <row r="154" spans="2:7" x14ac:dyDescent="0.25">
      <c r="B154" s="19">
        <v>14367</v>
      </c>
      <c r="C154" s="19">
        <v>89.31</v>
      </c>
      <c r="D154" s="19">
        <v>181.06</v>
      </c>
      <c r="E154" s="19">
        <v>8062.23</v>
      </c>
      <c r="F154" s="19">
        <v>-5487.82</v>
      </c>
      <c r="G154" s="19">
        <v>-2291.08</v>
      </c>
    </row>
    <row r="155" spans="2:7" x14ac:dyDescent="0.25">
      <c r="B155" s="19">
        <v>14461</v>
      </c>
      <c r="C155" s="19">
        <v>89.22</v>
      </c>
      <c r="D155" s="19">
        <v>182.96</v>
      </c>
      <c r="E155" s="19">
        <v>8063.43</v>
      </c>
      <c r="F155" s="19">
        <v>-5581.75</v>
      </c>
      <c r="G155" s="19">
        <v>-2294.38</v>
      </c>
    </row>
    <row r="156" spans="2:7" x14ac:dyDescent="0.25">
      <c r="B156" s="19">
        <v>14557</v>
      </c>
      <c r="C156" s="19">
        <v>89.09</v>
      </c>
      <c r="D156" s="19">
        <v>181.95</v>
      </c>
      <c r="E156" s="19">
        <v>8064.85</v>
      </c>
      <c r="F156" s="19">
        <v>-5677.65</v>
      </c>
      <c r="G156" s="19">
        <v>-2298.4899999999998</v>
      </c>
    </row>
    <row r="157" spans="2:7" x14ac:dyDescent="0.25">
      <c r="B157" s="19">
        <v>14652</v>
      </c>
      <c r="C157" s="19">
        <v>89.35</v>
      </c>
      <c r="D157" s="19">
        <v>182.43</v>
      </c>
      <c r="E157" s="19">
        <v>8066.14</v>
      </c>
      <c r="F157" s="19">
        <v>-5772.57</v>
      </c>
      <c r="G157" s="19">
        <v>-2302.12</v>
      </c>
    </row>
    <row r="158" spans="2:7" x14ac:dyDescent="0.25">
      <c r="B158" s="19">
        <v>14747</v>
      </c>
      <c r="C158" s="19">
        <v>89.17</v>
      </c>
      <c r="D158" s="19">
        <v>184.68</v>
      </c>
      <c r="E158" s="19">
        <v>8067.37</v>
      </c>
      <c r="F158" s="19">
        <v>-5867.37</v>
      </c>
      <c r="G158" s="19">
        <v>-2308.0100000000002</v>
      </c>
    </row>
    <row r="159" spans="2:7" x14ac:dyDescent="0.25">
      <c r="B159" s="19">
        <v>14842</v>
      </c>
      <c r="C159" s="19">
        <v>89.22</v>
      </c>
      <c r="D159" s="19">
        <v>182.47</v>
      </c>
      <c r="E159" s="19">
        <v>8068.71</v>
      </c>
      <c r="F159" s="19">
        <v>-5962.17</v>
      </c>
      <c r="G159" s="19">
        <v>-2313.9299999999998</v>
      </c>
    </row>
    <row r="160" spans="2:7" x14ac:dyDescent="0.25">
      <c r="B160" s="19">
        <v>14937</v>
      </c>
      <c r="C160" s="19">
        <v>89.31</v>
      </c>
      <c r="D160" s="19">
        <v>182.21</v>
      </c>
      <c r="E160" s="19">
        <v>8069.92</v>
      </c>
      <c r="F160" s="19">
        <v>-6057.09</v>
      </c>
      <c r="G160" s="19">
        <v>-2317.81</v>
      </c>
    </row>
    <row r="161" spans="2:7" x14ac:dyDescent="0.25">
      <c r="B161" s="19">
        <v>15032</v>
      </c>
      <c r="C161" s="19">
        <v>89.26</v>
      </c>
      <c r="D161" s="19">
        <v>179.57</v>
      </c>
      <c r="E161" s="19">
        <v>8071.11</v>
      </c>
      <c r="F161" s="19">
        <v>-6152.06</v>
      </c>
      <c r="G161" s="19">
        <v>-2319.29</v>
      </c>
    </row>
    <row r="162" spans="2:7" x14ac:dyDescent="0.25">
      <c r="B162" s="19">
        <v>15127</v>
      </c>
      <c r="C162" s="19">
        <v>89.17</v>
      </c>
      <c r="D162" s="19">
        <v>178.6</v>
      </c>
      <c r="E162" s="19">
        <v>8072.41</v>
      </c>
      <c r="F162" s="19">
        <v>-6247.04</v>
      </c>
      <c r="G162" s="19">
        <v>-2317.77</v>
      </c>
    </row>
    <row r="163" spans="2:7" x14ac:dyDescent="0.25">
      <c r="B163" s="19">
        <v>15222</v>
      </c>
      <c r="C163" s="19">
        <v>89.13</v>
      </c>
      <c r="D163" s="19">
        <v>179.43</v>
      </c>
      <c r="E163" s="19">
        <v>8073.82</v>
      </c>
      <c r="F163" s="19">
        <v>-6342.01</v>
      </c>
      <c r="G163" s="19">
        <v>-2316.14</v>
      </c>
    </row>
    <row r="164" spans="2:7" x14ac:dyDescent="0.25">
      <c r="B164" s="19">
        <v>15317</v>
      </c>
      <c r="C164" s="19">
        <v>89.13</v>
      </c>
      <c r="D164" s="19">
        <v>177.8</v>
      </c>
      <c r="E164" s="19">
        <v>8075.26</v>
      </c>
      <c r="F164" s="19">
        <v>-6436.97</v>
      </c>
      <c r="G164" s="19">
        <v>-2313.84</v>
      </c>
    </row>
    <row r="165" spans="2:7" x14ac:dyDescent="0.25">
      <c r="B165" s="19">
        <v>15412</v>
      </c>
      <c r="C165" s="19">
        <v>89.22</v>
      </c>
      <c r="D165" s="19">
        <v>177.41</v>
      </c>
      <c r="E165" s="19">
        <v>8076.63</v>
      </c>
      <c r="F165" s="19">
        <v>-6531.88</v>
      </c>
      <c r="G165" s="19">
        <v>-2309.87</v>
      </c>
    </row>
    <row r="166" spans="2:7" x14ac:dyDescent="0.25">
      <c r="B166" s="19">
        <v>15507</v>
      </c>
      <c r="C166" s="19">
        <v>89.26</v>
      </c>
      <c r="D166" s="19">
        <v>177.8</v>
      </c>
      <c r="E166" s="19">
        <v>8077.89</v>
      </c>
      <c r="F166" s="19">
        <v>-6626.79</v>
      </c>
      <c r="G166" s="19">
        <v>-2305.9</v>
      </c>
    </row>
    <row r="167" spans="2:7" x14ac:dyDescent="0.25">
      <c r="B167" s="19">
        <v>15602</v>
      </c>
      <c r="C167" s="19">
        <v>89.22</v>
      </c>
      <c r="D167" s="19">
        <v>177.94</v>
      </c>
      <c r="E167" s="19">
        <v>8079.15</v>
      </c>
      <c r="F167" s="19">
        <v>-6721.71</v>
      </c>
      <c r="G167" s="19">
        <v>-2302.37</v>
      </c>
    </row>
    <row r="168" spans="2:7" x14ac:dyDescent="0.25">
      <c r="B168" s="19">
        <v>15698</v>
      </c>
      <c r="C168" s="19">
        <v>89.22</v>
      </c>
      <c r="D168" s="19">
        <v>176.97</v>
      </c>
      <c r="E168" s="19">
        <v>8080.46</v>
      </c>
      <c r="F168" s="19">
        <v>-6817.61</v>
      </c>
      <c r="G168" s="19">
        <v>-2298.11</v>
      </c>
    </row>
    <row r="169" spans="2:7" x14ac:dyDescent="0.25">
      <c r="B169" s="19">
        <v>15793</v>
      </c>
      <c r="C169" s="19">
        <v>89.35</v>
      </c>
      <c r="D169" s="19">
        <v>179.39</v>
      </c>
      <c r="E169" s="19">
        <v>8081.64</v>
      </c>
      <c r="F169" s="19">
        <v>-6912.54</v>
      </c>
      <c r="G169" s="19">
        <v>-2295.09</v>
      </c>
    </row>
    <row r="170" spans="2:7" x14ac:dyDescent="0.25">
      <c r="B170" s="19">
        <v>15888</v>
      </c>
      <c r="C170" s="19">
        <v>89.26</v>
      </c>
      <c r="D170" s="19">
        <v>178.33</v>
      </c>
      <c r="E170" s="19">
        <v>8082.8</v>
      </c>
      <c r="F170" s="19">
        <v>-7007.52</v>
      </c>
      <c r="G170" s="19">
        <v>-2293.1999999999998</v>
      </c>
    </row>
    <row r="171" spans="2:7" x14ac:dyDescent="0.25">
      <c r="B171" s="19">
        <v>15983</v>
      </c>
      <c r="C171" s="19">
        <v>89.17</v>
      </c>
      <c r="D171" s="19">
        <v>177.5</v>
      </c>
      <c r="E171" s="19">
        <v>8084.1</v>
      </c>
      <c r="F171" s="19">
        <v>-7102.44</v>
      </c>
      <c r="G171" s="19">
        <v>-2289.75</v>
      </c>
    </row>
    <row r="172" spans="2:7" x14ac:dyDescent="0.25">
      <c r="B172" s="19">
        <v>16078</v>
      </c>
      <c r="C172" s="19">
        <v>89.13</v>
      </c>
      <c r="D172" s="19">
        <v>179.48</v>
      </c>
      <c r="E172" s="19">
        <v>8085.51</v>
      </c>
      <c r="F172" s="19">
        <v>-7197.4</v>
      </c>
      <c r="G172" s="19">
        <v>-2287.2399999999998</v>
      </c>
    </row>
    <row r="173" spans="2:7" x14ac:dyDescent="0.25">
      <c r="B173" s="19">
        <v>16173</v>
      </c>
      <c r="C173" s="19">
        <v>89.17</v>
      </c>
      <c r="D173" s="19">
        <v>180.14</v>
      </c>
      <c r="E173" s="19">
        <v>8086.92</v>
      </c>
      <c r="F173" s="19">
        <v>-7292.38</v>
      </c>
      <c r="G173" s="19">
        <v>-2286.9299999999998</v>
      </c>
    </row>
    <row r="174" spans="2:7" x14ac:dyDescent="0.25">
      <c r="B174" s="19">
        <v>16267</v>
      </c>
      <c r="C174" s="19">
        <v>89.17</v>
      </c>
      <c r="D174" s="19">
        <v>181.77</v>
      </c>
      <c r="E174" s="19">
        <v>8088.28</v>
      </c>
      <c r="F174" s="19">
        <v>-7386.36</v>
      </c>
      <c r="G174" s="19">
        <v>-2288.4899999999998</v>
      </c>
    </row>
    <row r="175" spans="2:7" x14ac:dyDescent="0.25">
      <c r="B175" s="19">
        <v>16363</v>
      </c>
      <c r="C175" s="19">
        <v>89.22</v>
      </c>
      <c r="D175" s="19">
        <v>180.93</v>
      </c>
      <c r="E175" s="19">
        <v>8089.63</v>
      </c>
      <c r="F175" s="19">
        <v>-7482.32</v>
      </c>
      <c r="G175" s="19">
        <v>-2290.7600000000002</v>
      </c>
    </row>
    <row r="176" spans="2:7" x14ac:dyDescent="0.25">
      <c r="B176" s="19">
        <v>16459</v>
      </c>
      <c r="C176" s="19">
        <v>89.66</v>
      </c>
      <c r="D176" s="19">
        <v>179.52</v>
      </c>
      <c r="E176" s="19">
        <v>8090.57</v>
      </c>
      <c r="F176" s="19">
        <v>-7578.31</v>
      </c>
      <c r="G176" s="19">
        <v>-2291.13</v>
      </c>
    </row>
    <row r="177" spans="2:7" x14ac:dyDescent="0.25">
      <c r="B177" s="19">
        <v>16553</v>
      </c>
      <c r="C177" s="19">
        <v>89.75</v>
      </c>
      <c r="D177" s="19">
        <v>179.57</v>
      </c>
      <c r="E177" s="19">
        <v>8091.05</v>
      </c>
      <c r="F177" s="19">
        <v>-7672.31</v>
      </c>
      <c r="G177" s="19">
        <v>-2290.39</v>
      </c>
    </row>
    <row r="178" spans="2:7" x14ac:dyDescent="0.25">
      <c r="B178" s="19">
        <v>16649</v>
      </c>
      <c r="C178" s="19">
        <v>89.66</v>
      </c>
      <c r="D178" s="19">
        <v>181.2</v>
      </c>
      <c r="E178" s="19">
        <v>8091.54</v>
      </c>
      <c r="F178" s="19">
        <v>-7768.3</v>
      </c>
      <c r="G178" s="19">
        <v>-2291.0300000000002</v>
      </c>
    </row>
    <row r="179" spans="2:7" x14ac:dyDescent="0.25">
      <c r="B179" s="19">
        <v>16744</v>
      </c>
      <c r="C179" s="19">
        <v>89.7</v>
      </c>
      <c r="D179" s="19">
        <v>180.98</v>
      </c>
      <c r="E179" s="19">
        <v>8092.07</v>
      </c>
      <c r="F179" s="19">
        <v>-7863.28</v>
      </c>
      <c r="G179" s="19">
        <v>-2292.84</v>
      </c>
    </row>
    <row r="180" spans="2:7" x14ac:dyDescent="0.25">
      <c r="B180" s="19">
        <v>16840</v>
      </c>
      <c r="C180" s="19">
        <v>89.66</v>
      </c>
      <c r="D180" s="19">
        <v>181.15</v>
      </c>
      <c r="E180" s="19">
        <v>8092.61</v>
      </c>
      <c r="F180" s="19">
        <v>-7959.27</v>
      </c>
      <c r="G180" s="19">
        <v>-2294.62</v>
      </c>
    </row>
    <row r="181" spans="2:7" x14ac:dyDescent="0.25">
      <c r="B181" s="19">
        <v>16935</v>
      </c>
      <c r="C181" s="19">
        <v>89.7</v>
      </c>
      <c r="D181" s="19">
        <v>181.02</v>
      </c>
      <c r="E181" s="19">
        <v>8093.14</v>
      </c>
      <c r="F181" s="19">
        <v>-8054.25</v>
      </c>
      <c r="G181" s="19">
        <v>-2296.42</v>
      </c>
    </row>
    <row r="182" spans="2:7" x14ac:dyDescent="0.25">
      <c r="B182" s="19">
        <v>17030</v>
      </c>
      <c r="C182" s="19">
        <v>89.7</v>
      </c>
      <c r="D182" s="19">
        <v>180.89</v>
      </c>
      <c r="E182" s="19">
        <v>8093.64</v>
      </c>
      <c r="F182" s="19">
        <v>-8149.23</v>
      </c>
      <c r="G182" s="19">
        <v>-2298.0100000000002</v>
      </c>
    </row>
    <row r="183" spans="2:7" x14ac:dyDescent="0.25">
      <c r="B183" s="19">
        <v>17126</v>
      </c>
      <c r="C183" s="19">
        <v>89.66</v>
      </c>
      <c r="D183" s="19">
        <v>179.87</v>
      </c>
      <c r="E183" s="19">
        <v>8094.17</v>
      </c>
      <c r="F183" s="19">
        <v>-8245.23</v>
      </c>
      <c r="G183" s="19">
        <v>-2298.64</v>
      </c>
    </row>
    <row r="184" spans="2:7" x14ac:dyDescent="0.25">
      <c r="B184" s="19">
        <v>17221</v>
      </c>
      <c r="C184" s="19">
        <v>89.97</v>
      </c>
      <c r="D184" s="19">
        <v>180.58</v>
      </c>
      <c r="E184" s="19">
        <v>8094.48</v>
      </c>
      <c r="F184" s="19">
        <v>-8340.23</v>
      </c>
      <c r="G184" s="19">
        <v>-2299.02</v>
      </c>
    </row>
    <row r="185" spans="2:7" x14ac:dyDescent="0.25">
      <c r="B185" s="19">
        <v>17315</v>
      </c>
      <c r="C185" s="19">
        <v>89.97</v>
      </c>
      <c r="D185" s="19">
        <v>180.93</v>
      </c>
      <c r="E185" s="19">
        <v>8094.53</v>
      </c>
      <c r="F185" s="19">
        <v>-8434.2199999999993</v>
      </c>
      <c r="G185" s="19">
        <v>-2300.25</v>
      </c>
    </row>
    <row r="186" spans="2:7" x14ac:dyDescent="0.25">
      <c r="B186" s="19">
        <v>17409</v>
      </c>
      <c r="C186" s="19">
        <v>89.75</v>
      </c>
      <c r="D186" s="19">
        <v>180.01</v>
      </c>
      <c r="E186" s="19">
        <v>8094.76</v>
      </c>
      <c r="F186" s="19">
        <v>-8528.2099999999991</v>
      </c>
      <c r="G186" s="19">
        <v>-2301.0300000000002</v>
      </c>
    </row>
    <row r="187" spans="2:7" x14ac:dyDescent="0.25">
      <c r="B187" s="19">
        <v>17505</v>
      </c>
      <c r="C187" s="19">
        <v>89.84</v>
      </c>
      <c r="D187" s="19">
        <v>181.51</v>
      </c>
      <c r="E187" s="19">
        <v>8095.1</v>
      </c>
      <c r="F187" s="19">
        <v>-8624.2000000000007</v>
      </c>
      <c r="G187" s="19">
        <v>-2302.3000000000002</v>
      </c>
    </row>
    <row r="188" spans="2:7" x14ac:dyDescent="0.25">
      <c r="B188" s="19">
        <v>17600</v>
      </c>
      <c r="C188" s="19">
        <v>89.88</v>
      </c>
      <c r="D188" s="19">
        <v>180.84</v>
      </c>
      <c r="E188" s="19">
        <v>8095.34</v>
      </c>
      <c r="F188" s="19">
        <v>-8719.18</v>
      </c>
      <c r="G188" s="19">
        <v>-2304.25</v>
      </c>
    </row>
    <row r="189" spans="2:7" x14ac:dyDescent="0.25">
      <c r="B189" s="19">
        <v>17695</v>
      </c>
      <c r="C189" s="19">
        <v>89.93</v>
      </c>
      <c r="D189" s="19">
        <v>180.76</v>
      </c>
      <c r="E189" s="19">
        <v>8095.49</v>
      </c>
      <c r="F189" s="19">
        <v>-8814.17</v>
      </c>
      <c r="G189" s="19">
        <v>-2305.5700000000002</v>
      </c>
    </row>
    <row r="190" spans="2:7" x14ac:dyDescent="0.25">
      <c r="B190" s="19">
        <v>17790</v>
      </c>
      <c r="C190" s="19">
        <v>89.75</v>
      </c>
      <c r="D190" s="19">
        <v>180.4</v>
      </c>
      <c r="E190" s="19">
        <v>8095.76</v>
      </c>
      <c r="F190" s="19">
        <v>-8909.17</v>
      </c>
      <c r="G190" s="19">
        <v>-2306.5300000000002</v>
      </c>
    </row>
    <row r="191" spans="2:7" x14ac:dyDescent="0.25">
      <c r="B191" s="19">
        <v>17886</v>
      </c>
      <c r="C191" s="19">
        <v>89.79</v>
      </c>
      <c r="D191" s="19">
        <v>180.18</v>
      </c>
      <c r="E191" s="19">
        <v>8096.14</v>
      </c>
      <c r="F191" s="19">
        <v>-9005.16</v>
      </c>
      <c r="G191" s="19">
        <v>-2307.02</v>
      </c>
    </row>
    <row r="192" spans="2:7" x14ac:dyDescent="0.25">
      <c r="B192" s="19">
        <v>17982</v>
      </c>
      <c r="C192" s="19">
        <v>89.84</v>
      </c>
      <c r="D192" s="19">
        <v>180.23</v>
      </c>
      <c r="E192" s="19">
        <v>8096.45</v>
      </c>
      <c r="F192" s="19">
        <v>-9101.16</v>
      </c>
      <c r="G192" s="19">
        <v>-2307.36</v>
      </c>
    </row>
    <row r="193" spans="2:7" x14ac:dyDescent="0.25">
      <c r="B193" s="19">
        <v>18077</v>
      </c>
      <c r="C193" s="19">
        <v>89.75</v>
      </c>
      <c r="D193" s="19">
        <v>180.32</v>
      </c>
      <c r="E193" s="19">
        <v>8096.79</v>
      </c>
      <c r="F193" s="19">
        <v>-9196.16</v>
      </c>
      <c r="G193" s="19">
        <v>-2307.8200000000002</v>
      </c>
    </row>
    <row r="194" spans="2:7" x14ac:dyDescent="0.25">
      <c r="B194" s="19">
        <v>18173</v>
      </c>
      <c r="C194" s="19">
        <v>89.75</v>
      </c>
      <c r="D194" s="19">
        <v>180.76</v>
      </c>
      <c r="E194" s="19">
        <v>8097.21</v>
      </c>
      <c r="F194" s="19">
        <v>-9292.16</v>
      </c>
      <c r="G194" s="19">
        <v>-2308.7199999999998</v>
      </c>
    </row>
    <row r="195" spans="2:7" x14ac:dyDescent="0.25">
      <c r="B195" s="19">
        <v>18268</v>
      </c>
      <c r="C195" s="19">
        <v>89.79</v>
      </c>
      <c r="D195" s="19">
        <v>179.26</v>
      </c>
      <c r="E195" s="19">
        <v>8097.59</v>
      </c>
      <c r="F195" s="19">
        <v>-9387.15</v>
      </c>
      <c r="G195" s="19">
        <v>-2308.7399999999998</v>
      </c>
    </row>
    <row r="196" spans="2:7" x14ac:dyDescent="0.25">
      <c r="B196" s="19">
        <v>18363</v>
      </c>
      <c r="C196" s="19">
        <v>89.84</v>
      </c>
      <c r="D196" s="19">
        <v>179.74</v>
      </c>
      <c r="E196" s="19">
        <v>8097.9</v>
      </c>
      <c r="F196" s="19">
        <v>-9482.15</v>
      </c>
      <c r="G196" s="19">
        <v>-2307.91</v>
      </c>
    </row>
    <row r="197" spans="2:7" x14ac:dyDescent="0.25">
      <c r="B197" s="19">
        <v>18459</v>
      </c>
      <c r="C197" s="19">
        <v>89.84</v>
      </c>
      <c r="D197" s="19">
        <v>181.46</v>
      </c>
      <c r="E197" s="19">
        <v>8098.17</v>
      </c>
      <c r="F197" s="19">
        <v>-9578.14</v>
      </c>
      <c r="G197" s="19">
        <v>-2308.92</v>
      </c>
    </row>
    <row r="198" spans="2:7" x14ac:dyDescent="0.25">
      <c r="B198" s="19">
        <v>18555</v>
      </c>
      <c r="C198" s="19">
        <v>89.79</v>
      </c>
      <c r="D198" s="19">
        <v>179.79</v>
      </c>
      <c r="E198" s="19">
        <v>8098.48</v>
      </c>
      <c r="F198" s="19">
        <v>-9674.1299999999992</v>
      </c>
      <c r="G198" s="19">
        <v>-2309.96</v>
      </c>
    </row>
    <row r="199" spans="2:7" x14ac:dyDescent="0.25">
      <c r="B199" s="19">
        <v>18650</v>
      </c>
      <c r="C199" s="19">
        <v>89.66</v>
      </c>
      <c r="D199" s="19">
        <v>180.54</v>
      </c>
      <c r="E199" s="19">
        <v>8098.94</v>
      </c>
      <c r="F199" s="19">
        <v>-9769.1299999999992</v>
      </c>
      <c r="G199" s="19">
        <v>-2310.2399999999998</v>
      </c>
    </row>
    <row r="200" spans="2:7" x14ac:dyDescent="0.25">
      <c r="B200" s="19">
        <v>18746</v>
      </c>
      <c r="C200" s="19">
        <v>89.79</v>
      </c>
      <c r="D200" s="19">
        <v>179.39</v>
      </c>
      <c r="E200" s="19">
        <v>8099.4</v>
      </c>
      <c r="F200" s="19">
        <v>-9865.1200000000008</v>
      </c>
      <c r="G200" s="19">
        <v>-2310.1799999999998</v>
      </c>
    </row>
    <row r="201" spans="2:7" x14ac:dyDescent="0.25">
      <c r="B201" s="19">
        <v>18841</v>
      </c>
      <c r="C201" s="19">
        <v>89.79</v>
      </c>
      <c r="D201" s="19">
        <v>180.23</v>
      </c>
      <c r="E201" s="19">
        <v>8099.74</v>
      </c>
      <c r="F201" s="19">
        <v>-9960.1200000000008</v>
      </c>
      <c r="G201" s="19">
        <v>-2309.86</v>
      </c>
    </row>
    <row r="202" spans="2:7" x14ac:dyDescent="0.25">
      <c r="B202" s="19">
        <v>18936</v>
      </c>
      <c r="C202" s="19">
        <v>89.88</v>
      </c>
      <c r="D202" s="19">
        <v>179.61</v>
      </c>
      <c r="E202" s="19">
        <v>8100.02</v>
      </c>
      <c r="F202" s="19">
        <v>-10055.120000000001</v>
      </c>
      <c r="G202" s="19">
        <v>-2309.73</v>
      </c>
    </row>
    <row r="203" spans="2:7" x14ac:dyDescent="0.25">
      <c r="B203" s="19">
        <v>19032</v>
      </c>
      <c r="C203" s="19">
        <v>89.79</v>
      </c>
      <c r="D203" s="19">
        <v>181.06</v>
      </c>
      <c r="E203" s="19">
        <v>8100.29</v>
      </c>
      <c r="F203" s="19">
        <v>-10151.120000000001</v>
      </c>
      <c r="G203" s="19">
        <v>-2310.29</v>
      </c>
    </row>
    <row r="204" spans="2:7" x14ac:dyDescent="0.25">
      <c r="B204" s="19">
        <v>19128</v>
      </c>
      <c r="C204" s="19">
        <v>89.75</v>
      </c>
      <c r="D204" s="19">
        <v>180.4</v>
      </c>
      <c r="E204" s="19">
        <v>8100.68</v>
      </c>
      <c r="F204" s="19">
        <v>-10247.11</v>
      </c>
      <c r="G204" s="19">
        <v>-2311.52</v>
      </c>
    </row>
    <row r="205" spans="2:7" x14ac:dyDescent="0.25">
      <c r="B205" s="19">
        <v>19223</v>
      </c>
      <c r="C205" s="19">
        <v>89.7</v>
      </c>
      <c r="D205" s="19">
        <v>180.45</v>
      </c>
      <c r="E205" s="19">
        <v>8101.14</v>
      </c>
      <c r="F205" s="19">
        <v>-10342.1</v>
      </c>
      <c r="G205" s="19">
        <v>-2312.2199999999998</v>
      </c>
    </row>
    <row r="206" spans="2:7" x14ac:dyDescent="0.25">
      <c r="B206" s="19">
        <v>19319</v>
      </c>
      <c r="C206" s="19">
        <v>89.75</v>
      </c>
      <c r="D206" s="19">
        <v>180.1</v>
      </c>
      <c r="E206" s="19">
        <v>8101.6</v>
      </c>
      <c r="F206" s="19">
        <v>-10438.1</v>
      </c>
      <c r="G206" s="19">
        <v>-2312.6799999999998</v>
      </c>
    </row>
    <row r="207" spans="2:7" x14ac:dyDescent="0.25">
      <c r="B207" s="19">
        <v>19414</v>
      </c>
      <c r="C207" s="19">
        <v>89.66</v>
      </c>
      <c r="D207" s="19">
        <v>181.55</v>
      </c>
      <c r="E207" s="19">
        <v>8102.09</v>
      </c>
      <c r="F207" s="19">
        <v>-10533.09</v>
      </c>
      <c r="G207" s="19">
        <v>-2314.0500000000002</v>
      </c>
    </row>
    <row r="208" spans="2:7" x14ac:dyDescent="0.25">
      <c r="B208" s="19">
        <v>19509</v>
      </c>
      <c r="C208" s="19">
        <v>89.7</v>
      </c>
      <c r="D208" s="19">
        <v>181.42</v>
      </c>
      <c r="E208" s="19">
        <v>8102.62</v>
      </c>
      <c r="F208" s="19">
        <v>-10628.05</v>
      </c>
      <c r="G208" s="19">
        <v>-2316.5100000000002</v>
      </c>
    </row>
    <row r="209" spans="2:7" x14ac:dyDescent="0.25">
      <c r="B209" s="19">
        <v>19604</v>
      </c>
      <c r="C209" s="19">
        <v>90.06</v>
      </c>
      <c r="D209" s="19">
        <v>181.42</v>
      </c>
      <c r="E209" s="19">
        <v>8102.82</v>
      </c>
      <c r="F209" s="19">
        <v>-10723.02</v>
      </c>
      <c r="G209" s="19">
        <v>-2318.87</v>
      </c>
    </row>
    <row r="210" spans="2:7" x14ac:dyDescent="0.25">
      <c r="B210" s="19">
        <v>19698</v>
      </c>
      <c r="C210" s="19">
        <v>90.37</v>
      </c>
      <c r="D210" s="19">
        <v>180.01</v>
      </c>
      <c r="E210" s="19">
        <v>8102.46</v>
      </c>
      <c r="F210" s="19">
        <v>-10817.01</v>
      </c>
      <c r="G210" s="19">
        <v>-2320.04</v>
      </c>
    </row>
    <row r="211" spans="2:7" x14ac:dyDescent="0.25">
      <c r="B211" s="19">
        <v>19793</v>
      </c>
      <c r="C211" s="19">
        <v>90.23</v>
      </c>
      <c r="D211" s="19">
        <v>180.23</v>
      </c>
      <c r="E211" s="19">
        <v>8101.97</v>
      </c>
      <c r="F211" s="19">
        <v>-10912.01</v>
      </c>
      <c r="G211" s="19">
        <v>-2320.2399999999998</v>
      </c>
    </row>
    <row r="212" spans="2:7" x14ac:dyDescent="0.25">
      <c r="B212" s="19">
        <v>19888</v>
      </c>
      <c r="C212" s="19">
        <v>90.23</v>
      </c>
      <c r="D212" s="19">
        <v>179.48</v>
      </c>
      <c r="E212" s="19">
        <v>8101.58</v>
      </c>
      <c r="F212" s="19">
        <v>-11007.01</v>
      </c>
      <c r="G212" s="19">
        <v>-2320</v>
      </c>
    </row>
    <row r="213" spans="2:7" x14ac:dyDescent="0.25">
      <c r="B213" s="19">
        <v>19982</v>
      </c>
      <c r="C213" s="19">
        <v>90.15</v>
      </c>
      <c r="D213" s="19">
        <v>180.45</v>
      </c>
      <c r="E213" s="19">
        <v>8101.27</v>
      </c>
      <c r="F213" s="19">
        <v>-11101.01</v>
      </c>
      <c r="G213" s="19">
        <v>-2319.94</v>
      </c>
    </row>
    <row r="214" spans="2:7" x14ac:dyDescent="0.25">
      <c r="B214" s="19">
        <v>20077</v>
      </c>
      <c r="C214" s="19">
        <v>89.7</v>
      </c>
      <c r="D214" s="19">
        <v>179.26</v>
      </c>
      <c r="E214" s="19">
        <v>8101.4</v>
      </c>
      <c r="F214" s="19">
        <v>-11196.01</v>
      </c>
      <c r="G214" s="19">
        <v>-2319.6999999999998</v>
      </c>
    </row>
    <row r="215" spans="2:7" x14ac:dyDescent="0.25">
      <c r="B215" s="19">
        <v>20171</v>
      </c>
      <c r="C215" s="19">
        <v>89.75</v>
      </c>
      <c r="D215" s="19">
        <v>180.71</v>
      </c>
      <c r="E215" s="19">
        <v>8101.85</v>
      </c>
      <c r="F215" s="19">
        <v>-11290</v>
      </c>
      <c r="G215" s="19">
        <v>-2319.67</v>
      </c>
    </row>
    <row r="216" spans="2:7" x14ac:dyDescent="0.25">
      <c r="B216" s="19">
        <v>20267</v>
      </c>
      <c r="C216" s="19">
        <v>89.7</v>
      </c>
      <c r="D216" s="19">
        <v>180.18</v>
      </c>
      <c r="E216" s="19">
        <v>8102.31</v>
      </c>
      <c r="F216" s="19">
        <v>-11386</v>
      </c>
      <c r="G216" s="19">
        <v>-2320.42</v>
      </c>
    </row>
    <row r="217" spans="2:7" x14ac:dyDescent="0.25">
      <c r="B217" s="19">
        <v>20362</v>
      </c>
      <c r="C217" s="19">
        <v>89.75</v>
      </c>
      <c r="D217" s="19">
        <v>180.01</v>
      </c>
      <c r="E217" s="19">
        <v>8102.76</v>
      </c>
      <c r="F217" s="19">
        <v>-11481</v>
      </c>
      <c r="G217" s="19">
        <v>-2320.58</v>
      </c>
    </row>
    <row r="218" spans="2:7" x14ac:dyDescent="0.25">
      <c r="B218" s="19">
        <v>20456</v>
      </c>
      <c r="C218" s="19">
        <v>89.66</v>
      </c>
      <c r="D218" s="19">
        <v>181.86</v>
      </c>
      <c r="E218" s="19">
        <v>8103.25</v>
      </c>
      <c r="F218" s="19">
        <v>-11574.98</v>
      </c>
      <c r="G218" s="19">
        <v>-2322.11</v>
      </c>
    </row>
    <row r="219" spans="2:7" x14ac:dyDescent="0.25">
      <c r="B219" s="19">
        <v>20551</v>
      </c>
      <c r="C219" s="19">
        <v>89.17</v>
      </c>
      <c r="D219" s="19">
        <v>180.49</v>
      </c>
      <c r="E219" s="19">
        <v>8104.22</v>
      </c>
      <c r="F219" s="19">
        <v>-11669.95</v>
      </c>
      <c r="G219" s="19">
        <v>-2324.06</v>
      </c>
    </row>
    <row r="220" spans="2:7" x14ac:dyDescent="0.25">
      <c r="B220" s="19">
        <v>20645</v>
      </c>
      <c r="C220" s="19">
        <v>89.09</v>
      </c>
      <c r="D220" s="19">
        <v>178.46</v>
      </c>
      <c r="E220" s="19">
        <v>8105.65</v>
      </c>
      <c r="F220" s="19">
        <v>-11763.93</v>
      </c>
      <c r="G220" s="19">
        <v>-2323.1999999999998</v>
      </c>
    </row>
    <row r="221" spans="2:7" x14ac:dyDescent="0.25">
      <c r="B221" s="19">
        <v>20741</v>
      </c>
      <c r="C221" s="19">
        <v>89</v>
      </c>
      <c r="D221" s="19">
        <v>180.36</v>
      </c>
      <c r="E221" s="19">
        <v>8107.25</v>
      </c>
      <c r="F221" s="19">
        <v>-11859.91</v>
      </c>
      <c r="G221" s="19">
        <v>-2322.21</v>
      </c>
    </row>
    <row r="222" spans="2:7" x14ac:dyDescent="0.25">
      <c r="B222" s="19">
        <v>20835</v>
      </c>
      <c r="C222" s="19">
        <v>89.31</v>
      </c>
      <c r="D222" s="19">
        <v>180.71</v>
      </c>
      <c r="E222" s="19">
        <v>8108.63</v>
      </c>
      <c r="F222" s="19">
        <v>-11953.89</v>
      </c>
      <c r="G222" s="19">
        <v>-2323.09</v>
      </c>
    </row>
    <row r="223" spans="2:7" x14ac:dyDescent="0.25">
      <c r="B223" s="19">
        <v>20929</v>
      </c>
      <c r="C223" s="19">
        <v>89.79</v>
      </c>
      <c r="D223" s="19">
        <v>181.24</v>
      </c>
      <c r="E223" s="19">
        <v>8109.37</v>
      </c>
      <c r="F223" s="19">
        <v>-12047.88</v>
      </c>
      <c r="G223" s="19">
        <v>-2324.69</v>
      </c>
    </row>
    <row r="224" spans="2:7" x14ac:dyDescent="0.25">
      <c r="B224" s="19">
        <v>21023</v>
      </c>
      <c r="C224" s="19">
        <v>89.79</v>
      </c>
      <c r="D224" s="19">
        <v>181.9</v>
      </c>
      <c r="E224" s="19">
        <v>8109.71</v>
      </c>
      <c r="F224" s="19">
        <v>-12141.84</v>
      </c>
      <c r="G224" s="19">
        <v>-2327.2600000000002</v>
      </c>
    </row>
    <row r="225" spans="2:7" x14ac:dyDescent="0.25">
      <c r="B225" s="19">
        <v>21118</v>
      </c>
      <c r="C225" s="19">
        <v>89.93</v>
      </c>
      <c r="D225" s="19">
        <v>181.33</v>
      </c>
      <c r="E225" s="19">
        <v>8109.95</v>
      </c>
      <c r="F225" s="19">
        <v>-12236.8</v>
      </c>
      <c r="G225" s="19">
        <v>-2329.94</v>
      </c>
    </row>
    <row r="226" spans="2:7" x14ac:dyDescent="0.25">
      <c r="B226" s="19">
        <v>21213</v>
      </c>
      <c r="C226" s="19">
        <v>89.84</v>
      </c>
      <c r="D226" s="19">
        <v>180.62</v>
      </c>
      <c r="E226" s="19">
        <v>8110.14</v>
      </c>
      <c r="F226" s="19">
        <v>-12331.79</v>
      </c>
      <c r="G226" s="19">
        <v>-2331.56</v>
      </c>
    </row>
    <row r="227" spans="2:7" x14ac:dyDescent="0.25">
      <c r="B227" s="19">
        <v>21250</v>
      </c>
      <c r="C227" s="19">
        <v>89.84</v>
      </c>
      <c r="D227" s="19">
        <v>180.62</v>
      </c>
      <c r="E227" s="19">
        <v>8110.24</v>
      </c>
      <c r="F227" s="19">
        <v>-12368.79</v>
      </c>
      <c r="G227" s="19">
        <v>-2331.96</v>
      </c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2020-01-08T18:53:19Z</dcterms:modified>
</cp:coreProperties>
</file>