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EB2F45D1-79A7-4EFA-B920-C1CC141DBEF3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<sst xmlns="http://schemas.openxmlformats.org/spreadsheetml/2006/main" count="42" uniqueCount="38">
  <si>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</si>
  <si>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</si>
  <si>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</si>
  <si>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</si>
  <si>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</si>
  <si>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</si>
  <si>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</si>
  <si>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</si>
  <si>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</si>
  <si>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</si>
  <si>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</si>
  <si>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</si>
  <si>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</si>
  <si>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</si>
  <si>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</si>
  <si>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</si>
  <si>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</si>
  <si>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</si>
  <si>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</si>
  <si>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</si>
  <si>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</si>
  <si>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</si>
  <si>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</si>
  <si>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</si>
  <si>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</si>
  <si>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</si>
  <si>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</si>
  <si>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</si>
  <si>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</si>
  <si>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</si>
  <si>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</si>
  <si>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</si>
  <si>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</si>
  <si>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</si>
  <si>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</si>
  <si>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</si>
  <si>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Bost Farm 12N-11C-L</t>
  </si>
  <si>
    <t>05-123-50251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</si>
</sst>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0.44</v>
      </c>
      <c r="D4" s="19">
        <v>37.06</v>
      </c>
      <c r="E4" s="19">
        <v>126.998889327547</v>
      </c>
      <c r="F4" s="19">
        <v>0.34624370799600002</v>
      </c>
      <c r="G4" s="19">
        <v>0.26148227513599998</v>
      </c>
    </row>
    <row r="5" spans="1:11" ht="15.75" thickBot="1" x14ac:dyDescent="0.3">
      <c r="A5" s="12"/>
      <c r="B5" s="19">
        <v>215</v>
      </c>
      <c r="C5" s="19">
        <v>0.4</v>
      </c>
      <c r="D5" s="19">
        <v>289.95999999999998</v>
      </c>
      <c r="E5" s="19">
        <v>214.99754074155001</v>
      </c>
      <c r="F5" s="19">
        <v>0.72074649692399995</v>
      </c>
      <c r="G5" s="19">
        <v>0.17638871919900001</v>
      </c>
    </row>
    <row r="6" spans="1:11" ht="15.75" thickBot="1" x14ac:dyDescent="0.3">
      <c r="A6" s="9" t="s">
        <v>9</v>
      </c>
      <c r="B6" s="19">
        <v>307</v>
      </c>
      <c r="C6" s="19">
        <v>1.68</v>
      </c>
      <c r="D6" s="19">
        <v>233.55</v>
      </c>
      <c r="E6" s="19">
        <v>306.98187454551902</v>
      </c>
      <c r="F6" s="19">
        <v>2.9102150399999999E-2</v>
      </c>
      <c r="G6" s="19">
        <v>-1.210316396768</v>
      </c>
    </row>
    <row r="7" spans="1:11" ht="15.75" thickBot="1" x14ac:dyDescent="0.3">
      <c r="A7" s="13" t="s">
        <v>36</v>
      </c>
      <c r="B7" s="19">
        <v>397</v>
      </c>
      <c r="C7" s="19">
        <v>3.14</v>
      </c>
      <c r="D7" s="19">
        <v>230.73</v>
      </c>
      <c r="E7" s="19">
        <v>396.89986646679199</v>
      </c>
      <c r="F7" s="19">
        <v>-2.3150690612970002</v>
      </c>
      <c r="G7" s="19">
        <v>-4.1799428858249996</v>
      </c>
    </row>
    <row r="8" spans="1:11" ht="15.75" thickBot="1" x14ac:dyDescent="0.3">
      <c r="A8" s="16" t="s">
        <v>12</v>
      </c>
      <c r="B8" s="19">
        <v>487</v>
      </c>
      <c r="C8" s="19">
        <v>4.7300000000000004</v>
      </c>
      <c r="D8" s="19">
        <v>222.93</v>
      </c>
      <c r="E8" s="19">
        <v>486.68543992765302</v>
      </c>
      <c r="F8" s="19">
        <v>-6.5925400596830004</v>
      </c>
      <c r="G8" s="19">
        <v>-8.615910873951</v>
      </c>
    </row>
    <row r="9" spans="1:11" ht="15.75" thickBot="1" x14ac:dyDescent="0.3">
      <c r="A9" s="13" t="s">
        <v>37</v>
      </c>
      <c r="B9" s="19">
        <v>577</v>
      </c>
      <c r="C9" s="19">
        <v>6.23</v>
      </c>
      <c r="D9" s="19">
        <v>222.89</v>
      </c>
      <c r="E9" s="19">
        <v>576.27154499779397</v>
      </c>
      <c r="F9" s="19">
        <v>-12.887710724213999</v>
      </c>
      <c r="G9" s="19">
        <v>-14.467233338573999</v>
      </c>
    </row>
    <row r="10" spans="1:11" ht="15.75" thickBot="1" x14ac:dyDescent="0.3">
      <c r="A10" s="14" t="s">
        <v>11</v>
      </c>
      <c r="B10" s="19">
        <v>667</v>
      </c>
      <c r="C10" s="19">
        <v>7.95</v>
      </c>
      <c r="D10" s="19">
        <v>217.16</v>
      </c>
      <c r="E10" s="19">
        <v>665.58112262219697</v>
      </c>
      <c r="F10" s="19">
        <v>-21.426482740101001</v>
      </c>
      <c r="G10" s="19">
        <v>-21.550960165564</v>
      </c>
    </row>
    <row r="11" spans="1:11" ht="15.75" thickBot="1" x14ac:dyDescent="0.3">
      <c r="A11" s="15" t="s">
        <v>35</v>
      </c>
      <c r="B11" s="19">
        <v>757</v>
      </c>
      <c r="C11" s="19">
        <v>9.2799999999999994</v>
      </c>
      <c r="D11" s="19">
        <v>218.75</v>
      </c>
      <c r="E11" s="19">
        <v>754.56380006965799</v>
      </c>
      <c r="F11" s="19">
        <v>-32.046487096846</v>
      </c>
      <c r="G11" s="19">
        <v>-29.852967094747999</v>
      </c>
    </row>
    <row r="12" spans="1:11" ht="15.75" thickBot="1" x14ac:dyDescent="0.3">
      <c r="A12" s="14" t="s">
        <v>10</v>
      </c>
      <c r="B12" s="19">
        <v>847</v>
      </c>
      <c r="C12" s="19">
        <v>9.6300000000000008</v>
      </c>
      <c r="D12" s="19">
        <v>218.09</v>
      </c>
      <c r="E12" s="19">
        <v>843.341031806101</v>
      </c>
      <c r="F12" s="19">
        <v>-43.630610304481998</v>
      </c>
      <c r="G12" s="19">
        <v>-39.039022316984003</v>
      </c>
    </row>
    <row r="13" spans="1:11" ht="15.75" thickBot="1" x14ac:dyDescent="0.3">
      <c r="A13" s="13" t="s">
        <v>33</v>
      </c>
      <c r="B13" s="19">
        <v>937</v>
      </c>
      <c r="C13" s="19">
        <v>9.9</v>
      </c>
      <c r="D13" s="19">
        <v>220.69</v>
      </c>
      <c r="E13" s="19">
        <v>932.03743949644695</v>
      </c>
      <c r="F13" s="19">
        <v>-55.421831099045001</v>
      </c>
      <c r="G13" s="19">
        <v>-48.727129205202999</v>
      </c>
    </row>
    <row r="14" spans="1:11" ht="15.75" thickBot="1" x14ac:dyDescent="0.3">
      <c r="A14" s="14" t="s">
        <v>29</v>
      </c>
      <c r="B14" s="19">
        <v>1027</v>
      </c>
      <c r="C14" s="19">
        <v>10.25</v>
      </c>
      <c r="D14" s="19">
        <v>222.71</v>
      </c>
      <c r="E14" s="19">
        <v>1020.6497468968799</v>
      </c>
      <c r="F14" s="19">
        <v>-67.172177300629997</v>
      </c>
      <c r="G14" s="19">
        <v>-59.202695431229003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11.09</v>
      </c>
      <c r="D15" s="19">
        <v>224.34</v>
      </c>
      <c r="E15" s="19">
        <v>1109.0930478847699</v>
      </c>
      <c r="F15" s="19">
        <v>-79.246930320895004</v>
      </c>
      <c r="G15" s="19">
        <v>-70.683944053527995</v>
      </c>
    </row>
    <row r="16" spans="1:11" ht="15.75" thickBot="1" x14ac:dyDescent="0.3">
      <c r="A16" s="14" t="s">
        <v>13</v>
      </c>
      <c r="B16" s="19">
        <v>1207</v>
      </c>
      <c r="C16" s="19">
        <v>10.96</v>
      </c>
      <c r="D16" s="19">
        <v>223.59</v>
      </c>
      <c r="E16" s="19">
        <v>1197.43202011367</v>
      </c>
      <c r="F16" s="19">
        <v>-91.634328297498996</v>
      </c>
      <c r="G16" s="19">
        <v>-82.632611440822004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10.74</v>
      </c>
      <c r="D17" s="19">
        <v>224.83</v>
      </c>
      <c r="E17" s="19">
        <v>1285.8231900563601</v>
      </c>
      <c r="F17" s="19">
        <v>-103.778358270667</v>
      </c>
      <c r="G17" s="19">
        <v>-94.44372736231</v>
      </c>
    </row>
    <row r="18" spans="1:7" ht="15.75" thickBot="1" x14ac:dyDescent="0.3">
      <c r="A18" s="14" t="s">
        <v>15</v>
      </c>
      <c r="B18" s="19">
        <v>1387</v>
      </c>
      <c r="C18" s="19">
        <v>10.38</v>
      </c>
      <c r="D18" s="19">
        <v>225.27</v>
      </c>
      <c r="E18" s="19">
        <v>1374.29877698774</v>
      </c>
      <c r="F18" s="19">
        <v>-115.431746951905</v>
      </c>
      <c r="G18" s="19">
        <v>-106.115962148881</v>
      </c>
    </row>
    <row r="19" spans="1:7" x14ac:dyDescent="0.25">
      <c r="A19" t="e">
        <f>INDEX(Lookup!C2:C12,Lookup!D2)</f>
        <v>#VALUE!</v>
      </c>
      <c r="B19" s="19">
        <v>1477</v>
      </c>
      <c r="C19" s="19">
        <v>10.25</v>
      </c>
      <c r="D19" s="19">
        <v>219.76</v>
      </c>
      <c r="E19" s="19">
        <v>1462.84638175238</v>
      </c>
      <c r="F19" s="19">
        <v>-127.293699551712</v>
      </c>
      <c r="G19" s="19">
        <v>-116.997703929254</v>
      </c>
    </row>
    <row r="20" spans="1:7" x14ac:dyDescent="0.25">
      <c r="B20" s="19">
        <v>1567</v>
      </c>
      <c r="C20" s="19">
        <v>9.9</v>
      </c>
      <c r="D20" s="19">
        <v>216.63</v>
      </c>
      <c r="E20" s="19">
        <v>1551.4590824219699</v>
      </c>
      <c r="F20" s="19">
        <v>-139.65823790005399</v>
      </c>
      <c r="G20" s="19">
        <v>-126.73529450194</v>
      </c>
    </row>
    <row r="21" spans="1:7" x14ac:dyDescent="0.25">
      <c r="B21" s="19">
        <v>1657</v>
      </c>
      <c r="C21" s="19">
        <v>10.16</v>
      </c>
      <c r="D21" s="19">
        <v>219.54</v>
      </c>
      <c r="E21" s="19">
        <v>1640.0840866834001</v>
      </c>
      <c r="F21" s="19">
        <v>-151.98871529121701</v>
      </c>
      <c r="G21" s="19">
        <v>-136.404899039931</v>
      </c>
    </row>
    <row r="22" spans="1:7" x14ac:dyDescent="0.25">
      <c r="B22" s="19">
        <v>1747</v>
      </c>
      <c r="C22" s="19">
        <v>9.68</v>
      </c>
      <c r="D22" s="19">
        <v>219.23</v>
      </c>
      <c r="E22" s="19">
        <v>1728.7382664844099</v>
      </c>
      <c r="F22" s="19">
        <v>-163.97147467278899</v>
      </c>
      <c r="G22" s="19">
        <v>-146.24369578223499</v>
      </c>
    </row>
    <row r="23" spans="1:7" x14ac:dyDescent="0.25">
      <c r="B23" s="19">
        <v>1758</v>
      </c>
      <c r="C23" s="19">
        <v>9.5399999999999991</v>
      </c>
      <c r="D23" s="19">
        <v>219.23</v>
      </c>
      <c r="E23" s="19">
        <v>1739.58389985591</v>
      </c>
      <c r="F23" s="19">
        <v>-165.39393508403299</v>
      </c>
      <c r="G23" s="19">
        <v>-147.40506693177599</v>
      </c>
    </row>
    <row r="24" spans="1:7" x14ac:dyDescent="0.25">
      <c r="B24" s="19">
        <v>1869</v>
      </c>
      <c r="C24" s="19">
        <v>9.6</v>
      </c>
      <c r="D24" s="19">
        <v>220.65</v>
      </c>
      <c r="E24" s="19">
        <v>1849.03928732184</v>
      </c>
      <c r="F24" s="19">
        <v>-179.54142793795199</v>
      </c>
      <c r="G24" s="19">
        <v>-159.25192492540799</v>
      </c>
    </row>
    <row r="25" spans="1:7" x14ac:dyDescent="0.25">
      <c r="B25" s="19">
        <v>1962</v>
      </c>
      <c r="C25" s="19">
        <v>10.74</v>
      </c>
      <c r="D25" s="19">
        <v>217.67</v>
      </c>
      <c r="E25" s="19">
        <v>1940.5772207002899</v>
      </c>
      <c r="F25" s="19">
        <v>-192.284525539768</v>
      </c>
      <c r="G25" s="19">
        <v>-169.59959650256599</v>
      </c>
    </row>
    <row r="26" spans="1:7" x14ac:dyDescent="0.25">
      <c r="B26" s="19">
        <v>2055</v>
      </c>
      <c r="C26" s="19">
        <v>10.37</v>
      </c>
      <c r="D26" s="19">
        <v>217.12</v>
      </c>
      <c r="E26" s="19">
        <v>2032.0034808442299</v>
      </c>
      <c r="F26" s="19">
        <v>-205.81778113063001</v>
      </c>
      <c r="G26" s="19">
        <v>-179.946463884276</v>
      </c>
    </row>
    <row r="27" spans="1:7" x14ac:dyDescent="0.25">
      <c r="B27" s="19">
        <v>2148</v>
      </c>
      <c r="C27" s="19">
        <v>10.15</v>
      </c>
      <c r="D27" s="19">
        <v>222.79</v>
      </c>
      <c r="E27" s="19">
        <v>2123.5186870706998</v>
      </c>
      <c r="F27" s="19">
        <v>-218.50581333692799</v>
      </c>
      <c r="G27" s="19">
        <v>-190.564680251998</v>
      </c>
    </row>
    <row r="28" spans="1:7" x14ac:dyDescent="0.25">
      <c r="B28" s="19">
        <v>2241</v>
      </c>
      <c r="C28" s="19">
        <v>10.28</v>
      </c>
      <c r="D28" s="19">
        <v>220.11</v>
      </c>
      <c r="E28" s="19">
        <v>2215.0450690120601</v>
      </c>
      <c r="F28" s="19">
        <v>-230.86604944059201</v>
      </c>
      <c r="G28" s="19">
        <v>-201.477639431136</v>
      </c>
    </row>
    <row r="29" spans="1:7" x14ac:dyDescent="0.25">
      <c r="B29" s="19">
        <v>2335</v>
      </c>
      <c r="C29" s="19">
        <v>10.45</v>
      </c>
      <c r="D29" s="19">
        <v>227.31</v>
      </c>
      <c r="E29" s="19">
        <v>2307.5150355467399</v>
      </c>
      <c r="F29" s="19">
        <v>-243.061499737806</v>
      </c>
      <c r="G29" s="19">
        <v>-213.14785424215799</v>
      </c>
    </row>
    <row r="30" spans="1:7" x14ac:dyDescent="0.25">
      <c r="B30" s="19">
        <v>2428</v>
      </c>
      <c r="C30" s="19">
        <v>10.130000000000001</v>
      </c>
      <c r="D30" s="19">
        <v>232.83</v>
      </c>
      <c r="E30" s="19">
        <v>2399.0213822494802</v>
      </c>
      <c r="F30" s="19">
        <v>-253.72165583075801</v>
      </c>
      <c r="G30" s="19">
        <v>-225.864530315275</v>
      </c>
    </row>
    <row r="31" spans="1:7" x14ac:dyDescent="0.25">
      <c r="B31" s="19">
        <v>2521</v>
      </c>
      <c r="C31" s="19">
        <v>10.220000000000001</v>
      </c>
      <c r="D31" s="19">
        <v>229.78</v>
      </c>
      <c r="E31" s="19">
        <v>2490.5594159768102</v>
      </c>
      <c r="F31" s="19">
        <v>-263.99054205873</v>
      </c>
      <c r="G31" s="19">
        <v>-238.681427658106</v>
      </c>
    </row>
    <row r="32" spans="1:7" x14ac:dyDescent="0.25">
      <c r="B32" s="19">
        <v>2614</v>
      </c>
      <c r="C32" s="19">
        <v>10.48</v>
      </c>
      <c r="D32" s="19">
        <v>229.5</v>
      </c>
      <c r="E32" s="19">
        <v>2582.04610584903</v>
      </c>
      <c r="F32" s="19">
        <v>-274.81108061633</v>
      </c>
      <c r="G32" s="19">
        <v>-251.41273255051601</v>
      </c>
    </row>
    <row r="33" spans="2:7" x14ac:dyDescent="0.25">
      <c r="B33" s="19">
        <v>2709</v>
      </c>
      <c r="C33" s="19">
        <v>10.119999999999999</v>
      </c>
      <c r="D33" s="19">
        <v>233.99</v>
      </c>
      <c r="E33" s="19">
        <v>2675.5165587726001</v>
      </c>
      <c r="F33" s="19">
        <v>-285.32941970908502</v>
      </c>
      <c r="G33" s="19">
        <v>-264.73420928207298</v>
      </c>
    </row>
    <row r="34" spans="2:7" x14ac:dyDescent="0.25">
      <c r="B34" s="19">
        <v>2801</v>
      </c>
      <c r="C34" s="19">
        <v>10.17</v>
      </c>
      <c r="D34" s="19">
        <v>232.11</v>
      </c>
      <c r="E34" s="19">
        <v>2766.0784011771598</v>
      </c>
      <c r="F34" s="19">
        <v>-295.06969073802901</v>
      </c>
      <c r="G34" s="19">
        <v>-277.682403186089</v>
      </c>
    </row>
    <row r="35" spans="2:7" x14ac:dyDescent="0.25">
      <c r="B35" s="19">
        <v>2893</v>
      </c>
      <c r="C35" s="19">
        <v>10.34</v>
      </c>
      <c r="D35" s="19">
        <v>231.77</v>
      </c>
      <c r="E35" s="19">
        <v>2856.6086916054701</v>
      </c>
      <c r="F35" s="19">
        <v>-305.16720612121401</v>
      </c>
      <c r="G35" s="19">
        <v>-290.57812734327803</v>
      </c>
    </row>
    <row r="36" spans="2:7" x14ac:dyDescent="0.25">
      <c r="B36" s="19">
        <v>2986</v>
      </c>
      <c r="C36" s="19">
        <v>10.37</v>
      </c>
      <c r="D36" s="19">
        <v>230.94</v>
      </c>
      <c r="E36" s="19">
        <v>2948.0940463056299</v>
      </c>
      <c r="F36" s="19">
        <v>-315.60637261742801</v>
      </c>
      <c r="G36" s="19">
        <v>-303.633723615826</v>
      </c>
    </row>
    <row r="37" spans="2:7" x14ac:dyDescent="0.25">
      <c r="B37" s="19">
        <v>3079</v>
      </c>
      <c r="C37" s="19">
        <v>10.33</v>
      </c>
      <c r="D37" s="19">
        <v>232.05</v>
      </c>
      <c r="E37" s="19">
        <v>3039.5808992970601</v>
      </c>
      <c r="F37" s="19">
        <v>-326.00853247007501</v>
      </c>
      <c r="G37" s="19">
        <v>-316.70819177258102</v>
      </c>
    </row>
    <row r="38" spans="2:7" x14ac:dyDescent="0.25">
      <c r="B38" s="19">
        <v>3172</v>
      </c>
      <c r="C38" s="19">
        <v>10.07</v>
      </c>
      <c r="D38" s="19">
        <v>232.21</v>
      </c>
      <c r="E38" s="19">
        <v>3131.11101416976</v>
      </c>
      <c r="F38" s="19">
        <v>-336.11852709272</v>
      </c>
      <c r="G38" s="19">
        <v>-329.70861723184402</v>
      </c>
    </row>
    <row r="39" spans="2:7" x14ac:dyDescent="0.25">
      <c r="B39" s="19">
        <v>3266</v>
      </c>
      <c r="C39" s="19">
        <v>10.23</v>
      </c>
      <c r="D39" s="19">
        <v>232.3</v>
      </c>
      <c r="E39" s="19">
        <v>3223.63986296134</v>
      </c>
      <c r="F39" s="19">
        <v>-346.25881458127498</v>
      </c>
      <c r="G39" s="19">
        <v>-342.80750697325499</v>
      </c>
    </row>
    <row r="40" spans="2:7" x14ac:dyDescent="0.25">
      <c r="B40" s="19">
        <v>3358</v>
      </c>
      <c r="C40" s="19">
        <v>10.19</v>
      </c>
      <c r="D40" s="19">
        <v>232.75</v>
      </c>
      <c r="E40" s="19">
        <v>3314.1830268454801</v>
      </c>
      <c r="F40" s="19">
        <v>-356.180629245484</v>
      </c>
      <c r="G40" s="19">
        <v>-355.74935215963598</v>
      </c>
    </row>
    <row r="41" spans="2:7" x14ac:dyDescent="0.25">
      <c r="B41" s="19">
        <v>3452</v>
      </c>
      <c r="C41" s="19">
        <v>10.11</v>
      </c>
      <c r="D41" s="19">
        <v>232.94</v>
      </c>
      <c r="E41" s="19">
        <v>3406.7119002282102</v>
      </c>
      <c r="F41" s="19">
        <v>-366.18565466093202</v>
      </c>
      <c r="G41" s="19">
        <v>-368.95182806302199</v>
      </c>
    </row>
    <row r="42" spans="2:7" x14ac:dyDescent="0.25">
      <c r="B42" s="19">
        <v>3545</v>
      </c>
      <c r="C42" s="19">
        <v>10.15</v>
      </c>
      <c r="D42" s="19">
        <v>231.17</v>
      </c>
      <c r="E42" s="19">
        <v>3498.2623673395601</v>
      </c>
      <c r="F42" s="19">
        <v>-376.24289238219399</v>
      </c>
      <c r="G42" s="19">
        <v>-381.84920429337899</v>
      </c>
    </row>
    <row r="43" spans="2:7" x14ac:dyDescent="0.25">
      <c r="B43" s="19">
        <v>3637</v>
      </c>
      <c r="C43" s="19">
        <v>10.14</v>
      </c>
      <c r="D43" s="19">
        <v>231.63</v>
      </c>
      <c r="E43" s="19">
        <v>3588.8239755313498</v>
      </c>
      <c r="F43" s="19">
        <v>-386.35272558807901</v>
      </c>
      <c r="G43" s="19">
        <v>-394.51352276164903</v>
      </c>
    </row>
    <row r="44" spans="2:7" x14ac:dyDescent="0.25">
      <c r="B44" s="19">
        <v>3731</v>
      </c>
      <c r="C44" s="19">
        <v>10.46</v>
      </c>
      <c r="D44" s="19">
        <v>231.16</v>
      </c>
      <c r="E44" s="19">
        <v>3681.30906547014</v>
      </c>
      <c r="F44" s="19">
        <v>-396.84039872435397</v>
      </c>
      <c r="G44" s="19">
        <v>-407.647155132036</v>
      </c>
    </row>
    <row r="45" spans="2:7" x14ac:dyDescent="0.25">
      <c r="B45" s="19">
        <v>3823</v>
      </c>
      <c r="C45" s="19">
        <v>10.41</v>
      </c>
      <c r="D45" s="19">
        <v>231.16</v>
      </c>
      <c r="E45" s="19">
        <v>3771.78747592734</v>
      </c>
      <c r="F45" s="19">
        <v>-407.29058286096</v>
      </c>
      <c r="G45" s="19">
        <v>-420.625997742506</v>
      </c>
    </row>
    <row r="46" spans="2:7" x14ac:dyDescent="0.25">
      <c r="B46" s="19">
        <v>3916</v>
      </c>
      <c r="C46" s="19">
        <v>10.199999999999999</v>
      </c>
      <c r="D46" s="19">
        <v>229.39</v>
      </c>
      <c r="E46" s="19">
        <v>3863.2875145950802</v>
      </c>
      <c r="F46" s="19">
        <v>-417.91984663545799</v>
      </c>
      <c r="G46" s="19">
        <v>-433.42169958636498</v>
      </c>
    </row>
    <row r="47" spans="2:7" x14ac:dyDescent="0.25">
      <c r="B47" s="19">
        <v>4009</v>
      </c>
      <c r="C47" s="19">
        <v>10.19</v>
      </c>
      <c r="D47" s="19">
        <v>229.41</v>
      </c>
      <c r="E47" s="19">
        <v>3954.8191428816099</v>
      </c>
      <c r="F47" s="19">
        <v>-428.63217245453899</v>
      </c>
      <c r="G47" s="19">
        <v>-445.91998243063</v>
      </c>
    </row>
    <row r="48" spans="2:7" x14ac:dyDescent="0.25">
      <c r="B48" s="19">
        <v>4102</v>
      </c>
      <c r="C48" s="19">
        <v>10.43</v>
      </c>
      <c r="D48" s="19">
        <v>231.19</v>
      </c>
      <c r="E48" s="19">
        <v>4046.3177165603502</v>
      </c>
      <c r="F48" s="19">
        <v>-439.260638514601</v>
      </c>
      <c r="G48" s="19">
        <v>-458.72669161934999</v>
      </c>
    </row>
    <row r="49" spans="2:7" x14ac:dyDescent="0.25">
      <c r="B49" s="19">
        <v>4195</v>
      </c>
      <c r="C49" s="19">
        <v>10.24</v>
      </c>
      <c r="D49" s="19">
        <v>229.29</v>
      </c>
      <c r="E49" s="19">
        <v>4137.8090780617204</v>
      </c>
      <c r="F49" s="19">
        <v>-449.92822220860597</v>
      </c>
      <c r="G49" s="19">
        <v>-471.55244686201701</v>
      </c>
    </row>
    <row r="50" spans="2:7" x14ac:dyDescent="0.25">
      <c r="B50" s="19">
        <v>4288</v>
      </c>
      <c r="C50" s="19">
        <v>10.34</v>
      </c>
      <c r="D50" s="19">
        <v>230.72</v>
      </c>
      <c r="E50" s="19">
        <v>4229.3134273748501</v>
      </c>
      <c r="F50" s="19">
        <v>-460.60392961623501</v>
      </c>
      <c r="G50" s="19">
        <v>-484.27906494145901</v>
      </c>
    </row>
    <row r="51" spans="2:7" x14ac:dyDescent="0.25">
      <c r="B51" s="19">
        <v>4381</v>
      </c>
      <c r="C51" s="19">
        <v>10.29</v>
      </c>
      <c r="D51" s="19">
        <v>230.95</v>
      </c>
      <c r="E51" s="19">
        <v>4320.8103804442499</v>
      </c>
      <c r="F51" s="19">
        <v>-471.12099176709802</v>
      </c>
      <c r="G51" s="19">
        <v>-497.19022528696502</v>
      </c>
    </row>
    <row r="52" spans="2:7" x14ac:dyDescent="0.25">
      <c r="B52" s="19">
        <v>4474</v>
      </c>
      <c r="C52" s="19">
        <v>10.23</v>
      </c>
      <c r="D52" s="19">
        <v>228.49</v>
      </c>
      <c r="E52" s="19">
        <v>4412.32371737425</v>
      </c>
      <c r="F52" s="19">
        <v>-481.82727344539001</v>
      </c>
      <c r="G52" s="19">
        <v>-509.82516737156999</v>
      </c>
    </row>
    <row r="53" spans="2:7" x14ac:dyDescent="0.25">
      <c r="B53" s="19">
        <v>4567</v>
      </c>
      <c r="C53" s="19">
        <v>10.36</v>
      </c>
      <c r="D53" s="19">
        <v>228.29</v>
      </c>
      <c r="E53" s="19">
        <v>4503.8264600132297</v>
      </c>
      <c r="F53" s="19">
        <v>-492.86442508402098</v>
      </c>
      <c r="G53" s="19">
        <v>-522.25196834045505</v>
      </c>
    </row>
    <row r="54" spans="2:7" x14ac:dyDescent="0.25">
      <c r="B54" s="19">
        <v>4659</v>
      </c>
      <c r="C54" s="19">
        <v>10.44</v>
      </c>
      <c r="D54" s="19">
        <v>228.23</v>
      </c>
      <c r="E54" s="19">
        <v>4594.3150282470297</v>
      </c>
      <c r="F54" s="19">
        <v>-503.92108849833801</v>
      </c>
      <c r="G54" s="19">
        <v>-534.64421643558899</v>
      </c>
    </row>
    <row r="55" spans="2:7" x14ac:dyDescent="0.25">
      <c r="B55" s="19">
        <v>4753</v>
      </c>
      <c r="C55" s="19">
        <v>10.3</v>
      </c>
      <c r="D55" s="19">
        <v>227.75</v>
      </c>
      <c r="E55" s="19">
        <v>4686.7796131913101</v>
      </c>
      <c r="F55" s="19">
        <v>-515.24478057557997</v>
      </c>
      <c r="G55" s="19">
        <v>-547.21674435013904</v>
      </c>
    </row>
    <row r="56" spans="2:7" x14ac:dyDescent="0.25">
      <c r="B56" s="19">
        <v>4845</v>
      </c>
      <c r="C56" s="19">
        <v>10.14</v>
      </c>
      <c r="D56" s="19">
        <v>230.11</v>
      </c>
      <c r="E56" s="19">
        <v>4777.3202901840104</v>
      </c>
      <c r="F56" s="19">
        <v>-525.96867132948603</v>
      </c>
      <c r="G56" s="19">
        <v>-559.51880970450497</v>
      </c>
    </row>
    <row r="57" spans="2:7" x14ac:dyDescent="0.25">
      <c r="B57" s="19">
        <v>4938</v>
      </c>
      <c r="C57" s="19">
        <v>10.3</v>
      </c>
      <c r="D57" s="19">
        <v>229.21</v>
      </c>
      <c r="E57" s="19">
        <v>4868.8447569253203</v>
      </c>
      <c r="F57" s="19">
        <v>-536.650461634865</v>
      </c>
      <c r="G57" s="19">
        <v>-572.09498261251099</v>
      </c>
    </row>
    <row r="58" spans="2:7" x14ac:dyDescent="0.25">
      <c r="B58" s="19">
        <v>5031</v>
      </c>
      <c r="C58" s="19">
        <v>10.34</v>
      </c>
      <c r="D58" s="19">
        <v>227.83</v>
      </c>
      <c r="E58" s="19">
        <v>4960.3403954879795</v>
      </c>
      <c r="F58" s="19">
        <v>-547.68522126802497</v>
      </c>
      <c r="G58" s="19">
        <v>-584.57570513011899</v>
      </c>
    </row>
    <row r="59" spans="2:7" x14ac:dyDescent="0.25">
      <c r="B59" s="19">
        <v>5126</v>
      </c>
      <c r="C59" s="19">
        <v>10.32</v>
      </c>
      <c r="D59" s="19">
        <v>227.19</v>
      </c>
      <c r="E59" s="19">
        <v>5053.8005980924599</v>
      </c>
      <c r="F59" s="19">
        <v>-559.19156561776094</v>
      </c>
      <c r="G59" s="19">
        <v>-597.13721220062996</v>
      </c>
    </row>
    <row r="60" spans="2:7" x14ac:dyDescent="0.25">
      <c r="B60" s="19">
        <v>5219</v>
      </c>
      <c r="C60" s="19">
        <v>10.58</v>
      </c>
      <c r="D60" s="19">
        <v>227.61</v>
      </c>
      <c r="E60" s="19">
        <v>5145.2579945111102</v>
      </c>
      <c r="F60" s="19">
        <v>-570.60853156900896</v>
      </c>
      <c r="G60" s="19">
        <v>-609.55419303803797</v>
      </c>
    </row>
    <row r="61" spans="2:7" x14ac:dyDescent="0.25">
      <c r="B61" s="19">
        <v>5313</v>
      </c>
      <c r="C61" s="19">
        <v>6.91</v>
      </c>
      <c r="D61" s="19">
        <v>224.95</v>
      </c>
      <c r="E61" s="19">
        <v>5238.1497110260898</v>
      </c>
      <c r="F61" s="19">
        <v>-580.43164409624001</v>
      </c>
      <c r="G61" s="19">
        <v>-619.92625823465596</v>
      </c>
    </row>
    <row r="62" spans="2:7" x14ac:dyDescent="0.25">
      <c r="B62" s="19">
        <v>5408</v>
      </c>
      <c r="C62" s="19">
        <v>3.1</v>
      </c>
      <c r="D62" s="19">
        <v>224.17</v>
      </c>
      <c r="E62" s="19">
        <v>5332.7700584736403</v>
      </c>
      <c r="F62" s="19">
        <v>-586.32076108124897</v>
      </c>
      <c r="G62" s="19">
        <v>-625.75567742003898</v>
      </c>
    </row>
    <row r="63" spans="2:7" x14ac:dyDescent="0.25">
      <c r="B63" s="19">
        <v>5503</v>
      </c>
      <c r="C63" s="19">
        <v>0.24</v>
      </c>
      <c r="D63" s="19">
        <v>323.94</v>
      </c>
      <c r="E63" s="19">
        <v>5427.7240459560498</v>
      </c>
      <c r="F63" s="19">
        <v>-588.00283656715101</v>
      </c>
      <c r="G63" s="19">
        <v>-627.663150046184</v>
      </c>
    </row>
    <row r="64" spans="2:7" x14ac:dyDescent="0.25">
      <c r="B64" s="19">
        <v>5596</v>
      </c>
      <c r="C64" s="19">
        <v>0.19</v>
      </c>
      <c r="D64" s="19">
        <v>4.0199999999999996</v>
      </c>
      <c r="E64" s="19">
        <v>5520.7234388064799</v>
      </c>
      <c r="F64" s="19">
        <v>-587.69155733180298</v>
      </c>
      <c r="G64" s="19">
        <v>-627.76699268994696</v>
      </c>
    </row>
    <row r="65" spans="2:7" x14ac:dyDescent="0.25">
      <c r="B65" s="19">
        <v>5690</v>
      </c>
      <c r="C65" s="19">
        <v>0.18</v>
      </c>
      <c r="D65" s="19">
        <v>25.78</v>
      </c>
      <c r="E65" s="19">
        <v>5614.7229603173701</v>
      </c>
      <c r="F65" s="19">
        <v>-587.40312450175304</v>
      </c>
      <c r="G65" s="19">
        <v>-627.69184885971299</v>
      </c>
    </row>
    <row r="66" spans="2:7" x14ac:dyDescent="0.25">
      <c r="B66" s="19">
        <v>5782</v>
      </c>
      <c r="C66" s="19">
        <v>0.09</v>
      </c>
      <c r="D66" s="19">
        <v>215.09</v>
      </c>
      <c r="E66" s="19">
        <v>5706.7228458202499</v>
      </c>
      <c r="F66" s="19">
        <v>-587.33211860400399</v>
      </c>
      <c r="G66" s="19">
        <v>-627.67053528486304</v>
      </c>
    </row>
    <row r="67" spans="2:7" x14ac:dyDescent="0.25">
      <c r="B67" s="19">
        <v>5876</v>
      </c>
      <c r="C67" s="19">
        <v>0.16</v>
      </c>
      <c r="D67" s="19">
        <v>287.52999999999997</v>
      </c>
      <c r="E67" s="19">
        <v>5800.7226642587502</v>
      </c>
      <c r="F67" s="19">
        <v>-587.35299514197197</v>
      </c>
      <c r="G67" s="19">
        <v>-627.83812931163504</v>
      </c>
    </row>
    <row r="68" spans="2:7" x14ac:dyDescent="0.25">
      <c r="B68" s="19">
        <v>5968</v>
      </c>
      <c r="C68" s="19">
        <v>0.17</v>
      </c>
      <c r="D68" s="19">
        <v>9.58</v>
      </c>
      <c r="E68" s="19">
        <v>5892.7223921283603</v>
      </c>
      <c r="F68" s="19">
        <v>-587.17972215043096</v>
      </c>
      <c r="G68" s="19">
        <v>-627.937905535494</v>
      </c>
    </row>
    <row r="69" spans="2:7" x14ac:dyDescent="0.25">
      <c r="B69" s="19">
        <v>6060</v>
      </c>
      <c r="C69" s="19">
        <v>0.19</v>
      </c>
      <c r="D69" s="19">
        <v>297.89</v>
      </c>
      <c r="E69" s="19">
        <v>5984.7220411300596</v>
      </c>
      <c r="F69" s="19">
        <v>-586.97378557265495</v>
      </c>
      <c r="G69" s="19">
        <v>-628.05001467026602</v>
      </c>
    </row>
    <row r="70" spans="2:7" x14ac:dyDescent="0.25">
      <c r="B70" s="19">
        <v>6154</v>
      </c>
      <c r="C70" s="19">
        <v>0.2</v>
      </c>
      <c r="D70" s="19">
        <v>344</v>
      </c>
      <c r="E70" s="19">
        <v>6078.7215522302304</v>
      </c>
      <c r="F70" s="19">
        <v>-586.74317386513098</v>
      </c>
      <c r="G70" s="19">
        <v>-628.23299034489196</v>
      </c>
    </row>
    <row r="71" spans="2:7" x14ac:dyDescent="0.25">
      <c r="B71" s="19">
        <v>6248</v>
      </c>
      <c r="C71" s="19">
        <v>0.08</v>
      </c>
      <c r="D71" s="19">
        <v>278.83999999999997</v>
      </c>
      <c r="E71" s="19">
        <v>6172.7212987170496</v>
      </c>
      <c r="F71" s="19">
        <v>-586.57538366822905</v>
      </c>
      <c r="G71" s="19">
        <v>-628.34305650037595</v>
      </c>
    </row>
    <row r="72" spans="2:7" x14ac:dyDescent="0.25">
      <c r="B72" s="19">
        <v>6344</v>
      </c>
      <c r="C72" s="19">
        <v>0.25</v>
      </c>
      <c r="D72" s="19">
        <v>345.62</v>
      </c>
      <c r="E72" s="19">
        <v>6268.7209244752103</v>
      </c>
      <c r="F72" s="19">
        <v>-586.36220683091199</v>
      </c>
      <c r="G72" s="19">
        <v>-628.46129567452101</v>
      </c>
    </row>
    <row r="73" spans="2:7" x14ac:dyDescent="0.25">
      <c r="B73" s="19">
        <v>6441</v>
      </c>
      <c r="C73" s="19">
        <v>1.01</v>
      </c>
      <c r="D73" s="19">
        <v>280.32</v>
      </c>
      <c r="E73" s="19">
        <v>6365.7150735070099</v>
      </c>
      <c r="F73" s="19">
        <v>-586.00405594208905</v>
      </c>
      <c r="G73" s="19">
        <v>-629.35494685477204</v>
      </c>
    </row>
    <row r="74" spans="2:7" x14ac:dyDescent="0.25">
      <c r="B74" s="19">
        <v>6534</v>
      </c>
      <c r="C74" s="19">
        <v>9.98</v>
      </c>
      <c r="D74" s="19">
        <v>279.91000000000003</v>
      </c>
      <c r="E74" s="19">
        <v>6458.19318865066</v>
      </c>
      <c r="F74" s="19">
        <v>-584.46717579827703</v>
      </c>
      <c r="G74" s="19">
        <v>-638.11765760529204</v>
      </c>
    </row>
    <row r="75" spans="2:7" x14ac:dyDescent="0.25">
      <c r="B75" s="19">
        <v>6626</v>
      </c>
      <c r="C75" s="19">
        <v>15.3</v>
      </c>
      <c r="D75" s="19">
        <v>277.64</v>
      </c>
      <c r="E75" s="19">
        <v>6547.9317917038998</v>
      </c>
      <c r="F75" s="19">
        <v>-581.479272587997</v>
      </c>
      <c r="G75" s="19">
        <v>-658.01553872649197</v>
      </c>
    </row>
    <row r="76" spans="2:7" x14ac:dyDescent="0.25">
      <c r="B76" s="19">
        <v>6719</v>
      </c>
      <c r="C76" s="19">
        <v>24.01</v>
      </c>
      <c r="D76" s="19">
        <v>271.94</v>
      </c>
      <c r="E76" s="19">
        <v>6635.4366341639998</v>
      </c>
      <c r="F76" s="19">
        <v>-579.20287562830902</v>
      </c>
      <c r="G76" s="19">
        <v>-689.14928444869395</v>
      </c>
    </row>
    <row r="77" spans="2:7" x14ac:dyDescent="0.25">
      <c r="B77" s="19">
        <v>6813</v>
      </c>
      <c r="C77" s="19">
        <v>31.37</v>
      </c>
      <c r="D77" s="19">
        <v>267.93</v>
      </c>
      <c r="E77" s="19">
        <v>6718.6212682068299</v>
      </c>
      <c r="F77" s="19">
        <v>-579.439553703657</v>
      </c>
      <c r="G77" s="19">
        <v>-732.776708479901</v>
      </c>
    </row>
    <row r="78" spans="2:7" x14ac:dyDescent="0.25">
      <c r="B78" s="19">
        <v>6906</v>
      </c>
      <c r="C78" s="19">
        <v>39.33</v>
      </c>
      <c r="D78" s="19">
        <v>266.95</v>
      </c>
      <c r="E78" s="19">
        <v>6794.4147627593702</v>
      </c>
      <c r="F78" s="19">
        <v>-581.88592512810305</v>
      </c>
      <c r="G78" s="19">
        <v>-786.48322081155197</v>
      </c>
    </row>
    <row r="79" spans="2:7" x14ac:dyDescent="0.25">
      <c r="B79" s="19">
        <v>6998</v>
      </c>
      <c r="C79" s="19">
        <v>48.45</v>
      </c>
      <c r="D79" s="19">
        <v>268.48</v>
      </c>
      <c r="E79" s="19">
        <v>6860.6485067182402</v>
      </c>
      <c r="F79" s="19">
        <v>-584.35559172859405</v>
      </c>
      <c r="G79" s="19">
        <v>-850.14559001183397</v>
      </c>
    </row>
    <row r="80" spans="2:7" x14ac:dyDescent="0.25">
      <c r="B80" s="19">
        <v>7093</v>
      </c>
      <c r="C80" s="19">
        <v>56.78</v>
      </c>
      <c r="D80" s="19">
        <v>266.77</v>
      </c>
      <c r="E80" s="19">
        <v>6918.2813592027196</v>
      </c>
      <c r="F80" s="19">
        <v>-587.54326276955896</v>
      </c>
      <c r="G80" s="19">
        <v>-925.49137390233705</v>
      </c>
    </row>
    <row r="81" spans="2:7" x14ac:dyDescent="0.25">
      <c r="B81" s="19">
        <v>7185</v>
      </c>
      <c r="C81" s="19">
        <v>65.19</v>
      </c>
      <c r="D81" s="19">
        <v>267.58999999999997</v>
      </c>
      <c r="E81" s="19">
        <v>6962.8654416711097</v>
      </c>
      <c r="F81" s="19">
        <v>-591.474409316623</v>
      </c>
      <c r="G81" s="19">
        <v>-1005.77530897938</v>
      </c>
    </row>
    <row r="82" spans="2:7" x14ac:dyDescent="0.25">
      <c r="B82" s="19">
        <v>7279</v>
      </c>
      <c r="C82" s="19">
        <v>73.8</v>
      </c>
      <c r="D82" s="19">
        <v>267.79000000000002</v>
      </c>
      <c r="E82" s="19">
        <v>6995.76167536502</v>
      </c>
      <c r="F82" s="19">
        <v>-595.01548069498801</v>
      </c>
      <c r="G82" s="19">
        <v>-1093.66544191908</v>
      </c>
    </row>
    <row r="83" spans="2:7" x14ac:dyDescent="0.25">
      <c r="B83" s="19">
        <v>7372</v>
      </c>
      <c r="C83" s="19">
        <v>81.93</v>
      </c>
      <c r="D83" s="19">
        <v>270.42</v>
      </c>
      <c r="E83" s="19">
        <v>7015.2986297325497</v>
      </c>
      <c r="F83" s="19">
        <v>-596.40250067034196</v>
      </c>
      <c r="G83" s="19">
        <v>-1184.4918415065999</v>
      </c>
    </row>
    <row r="84" spans="2:7" x14ac:dyDescent="0.25">
      <c r="B84" s="19">
        <v>7465</v>
      </c>
      <c r="C84" s="19">
        <v>88.51</v>
      </c>
      <c r="D84" s="19">
        <v>269.95999999999998</v>
      </c>
      <c r="E84" s="19">
        <v>7023.04410272729</v>
      </c>
      <c r="F84" s="19">
        <v>-596.09713117374201</v>
      </c>
      <c r="G84" s="19">
        <v>-1277.1167122403299</v>
      </c>
    </row>
    <row r="85" spans="2:7" x14ac:dyDescent="0.25">
      <c r="B85" s="19">
        <v>7557</v>
      </c>
      <c r="C85" s="19">
        <v>89.32</v>
      </c>
      <c r="D85" s="19">
        <v>269.63</v>
      </c>
      <c r="E85" s="19">
        <v>7024.7861765697899</v>
      </c>
      <c r="F85" s="19">
        <v>-596.42627281590899</v>
      </c>
      <c r="G85" s="19">
        <v>-1369.09873488114</v>
      </c>
    </row>
    <row r="86" spans="2:7" x14ac:dyDescent="0.25">
      <c r="B86" s="19">
        <v>7650</v>
      </c>
      <c r="C86" s="19">
        <v>89.22</v>
      </c>
      <c r="D86" s="19">
        <v>270.36</v>
      </c>
      <c r="E86" s="19">
        <v>7025.9710644172101</v>
      </c>
      <c r="F86" s="19">
        <v>-596.43439446933905</v>
      </c>
      <c r="G86" s="19">
        <v>-1462.0905452688301</v>
      </c>
    </row>
    <row r="87" spans="2:7" x14ac:dyDescent="0.25">
      <c r="B87" s="19">
        <v>7742</v>
      </c>
      <c r="C87" s="19">
        <v>89.31</v>
      </c>
      <c r="D87" s="19">
        <v>270.27</v>
      </c>
      <c r="E87" s="19">
        <v>7027.1512238098603</v>
      </c>
      <c r="F87" s="19">
        <v>-595.92864304873297</v>
      </c>
      <c r="G87" s="19">
        <v>-1554.08156634651</v>
      </c>
    </row>
    <row r="88" spans="2:7" x14ac:dyDescent="0.25">
      <c r="B88" s="19">
        <v>7834</v>
      </c>
      <c r="C88" s="19">
        <v>89.28</v>
      </c>
      <c r="D88" s="19">
        <v>270.45999999999998</v>
      </c>
      <c r="E88" s="19">
        <v>7028.2832168220602</v>
      </c>
      <c r="F88" s="19">
        <v>-595.34261058292702</v>
      </c>
      <c r="G88" s="19">
        <v>-1646.0726920557099</v>
      </c>
    </row>
    <row r="89" spans="2:7" x14ac:dyDescent="0.25">
      <c r="B89" s="19">
        <v>7927</v>
      </c>
      <c r="C89" s="19">
        <v>88.96</v>
      </c>
      <c r="D89" s="19">
        <v>270.57</v>
      </c>
      <c r="E89" s="19">
        <v>7029.7115367067599</v>
      </c>
      <c r="F89" s="19">
        <v>-594.50680002941999</v>
      </c>
      <c r="G89" s="19">
        <v>-1739.05783164731</v>
      </c>
    </row>
    <row r="90" spans="2:7" x14ac:dyDescent="0.25">
      <c r="B90" s="19">
        <v>8020</v>
      </c>
      <c r="C90" s="19">
        <v>88.64</v>
      </c>
      <c r="D90" s="19">
        <v>269.67</v>
      </c>
      <c r="E90" s="19">
        <v>7031.6592192548096</v>
      </c>
      <c r="F90" s="19">
        <v>-594.31202368531603</v>
      </c>
      <c r="G90" s="19">
        <v>-1832.03615361012</v>
      </c>
    </row>
    <row r="91" spans="2:7" x14ac:dyDescent="0.25">
      <c r="B91" s="19">
        <v>8113</v>
      </c>
      <c r="C91" s="19">
        <v>88.94</v>
      </c>
      <c r="D91" s="19">
        <v>269.83</v>
      </c>
      <c r="E91" s="19">
        <v>7033.6230913087102</v>
      </c>
      <c r="F91" s="19">
        <v>-594.71771318936999</v>
      </c>
      <c r="G91" s="19">
        <v>-1925.01439431624</v>
      </c>
    </row>
    <row r="92" spans="2:7" x14ac:dyDescent="0.25">
      <c r="B92" s="19">
        <v>8206</v>
      </c>
      <c r="C92" s="19">
        <v>89.12</v>
      </c>
      <c r="D92" s="19">
        <v>269.70999999999998</v>
      </c>
      <c r="E92" s="19">
        <v>7035.19747754531</v>
      </c>
      <c r="F92" s="19">
        <v>-595.090986982809</v>
      </c>
      <c r="G92" s="19">
        <v>-2018.0002626</v>
      </c>
    </row>
    <row r="93" spans="2:7" x14ac:dyDescent="0.25">
      <c r="B93" s="19">
        <v>8298</v>
      </c>
      <c r="C93" s="19">
        <v>89.05</v>
      </c>
      <c r="D93" s="19">
        <v>270.13</v>
      </c>
      <c r="E93" s="19">
        <v>7036.6666397461904</v>
      </c>
      <c r="F93" s="19">
        <v>-595.21942978771096</v>
      </c>
      <c r="G93" s="19">
        <v>-2109.9882298624302</v>
      </c>
    </row>
    <row r="94" spans="2:7" x14ac:dyDescent="0.25">
      <c r="B94" s="19">
        <v>8391</v>
      </c>
      <c r="C94" s="19">
        <v>90.06</v>
      </c>
      <c r="D94" s="19">
        <v>269.89</v>
      </c>
      <c r="E94" s="19">
        <v>7037.3889286995</v>
      </c>
      <c r="F94" s="19">
        <v>-595.203212270981</v>
      </c>
      <c r="G94" s="19">
        <v>-2202.9841514238901</v>
      </c>
    </row>
    <row r="95" spans="2:7" x14ac:dyDescent="0.25">
      <c r="B95" s="19">
        <v>8485</v>
      </c>
      <c r="C95" s="19">
        <v>90.23</v>
      </c>
      <c r="D95" s="19">
        <v>270.37</v>
      </c>
      <c r="E95" s="19">
        <v>7037.1510392723103</v>
      </c>
      <c r="F95" s="19">
        <v>-594.98993608258195</v>
      </c>
      <c r="G95" s="19">
        <v>-2296.9832990872101</v>
      </c>
    </row>
    <row r="96" spans="2:7" x14ac:dyDescent="0.25">
      <c r="B96" s="19">
        <v>8578</v>
      </c>
      <c r="C96" s="19">
        <v>89.98</v>
      </c>
      <c r="D96" s="19">
        <v>269.98</v>
      </c>
      <c r="E96" s="19">
        <v>7036.98060744341</v>
      </c>
      <c r="F96" s="19">
        <v>-594.705886704607</v>
      </c>
      <c r="G96" s="19">
        <v>-2389.9824558206801</v>
      </c>
    </row>
    <row r="97" spans="2:7" x14ac:dyDescent="0.25">
      <c r="B97" s="19">
        <v>8670</v>
      </c>
      <c r="C97" s="19">
        <v>89.95</v>
      </c>
      <c r="D97" s="19">
        <v>270.44</v>
      </c>
      <c r="E97" s="19">
        <v>7037.03680734306</v>
      </c>
      <c r="F97" s="19">
        <v>-594.36869087952505</v>
      </c>
      <c r="G97" s="19">
        <v>-2481.98157257507</v>
      </c>
    </row>
    <row r="98" spans="2:7" x14ac:dyDescent="0.25">
      <c r="B98" s="19">
        <v>8765</v>
      </c>
      <c r="C98" s="19">
        <v>89.8</v>
      </c>
      <c r="D98" s="19">
        <v>270.77</v>
      </c>
      <c r="E98" s="19">
        <v>7037.2440655410801</v>
      </c>
      <c r="F98" s="19">
        <v>-593.365586374337</v>
      </c>
      <c r="G98" s="19">
        <v>-2576.9758919953902</v>
      </c>
    </row>
    <row r="99" spans="2:7" x14ac:dyDescent="0.25">
      <c r="B99" s="19">
        <v>8857</v>
      </c>
      <c r="C99" s="19">
        <v>90.24</v>
      </c>
      <c r="D99" s="19">
        <v>270.33999999999997</v>
      </c>
      <c r="E99" s="19">
        <v>7037.2119514116703</v>
      </c>
      <c r="F99" s="19">
        <v>-592.47443906724402</v>
      </c>
      <c r="G99" s="19">
        <v>-2668.9711282979601</v>
      </c>
    </row>
    <row r="100" spans="2:7" x14ac:dyDescent="0.25">
      <c r="B100" s="19">
        <v>8949</v>
      </c>
      <c r="C100" s="19">
        <v>90.07</v>
      </c>
      <c r="D100" s="19">
        <v>270.10000000000002</v>
      </c>
      <c r="E100" s="19">
        <v>7036.9630674912996</v>
      </c>
      <c r="F100" s="19">
        <v>-592.12118774844203</v>
      </c>
      <c r="G100" s="19">
        <v>-2760.9700124504302</v>
      </c>
    </row>
    <row r="101" spans="2:7" x14ac:dyDescent="0.25">
      <c r="B101" s="19">
        <v>9042</v>
      </c>
      <c r="C101" s="19">
        <v>89.89</v>
      </c>
      <c r="D101" s="19">
        <v>270.76</v>
      </c>
      <c r="E101" s="19">
        <v>7036.9955309603502</v>
      </c>
      <c r="F101" s="19">
        <v>-591.42324161453803</v>
      </c>
      <c r="G101" s="19">
        <v>-2853.96683533751</v>
      </c>
    </row>
    <row r="102" spans="2:7" x14ac:dyDescent="0.25">
      <c r="B102" s="19">
        <v>9135</v>
      </c>
      <c r="C102" s="19">
        <v>89.8</v>
      </c>
      <c r="D102" s="19">
        <v>270.63</v>
      </c>
      <c r="E102" s="19">
        <v>7037.2471199472102</v>
      </c>
      <c r="F102" s="19">
        <v>-590.29517997814696</v>
      </c>
      <c r="G102" s="19">
        <v>-2946.9596237198898</v>
      </c>
    </row>
    <row r="103" spans="2:7" x14ac:dyDescent="0.25">
      <c r="B103" s="19">
        <v>9228</v>
      </c>
      <c r="C103" s="19">
        <v>89.83</v>
      </c>
      <c r="D103" s="19">
        <v>269.19</v>
      </c>
      <c r="E103" s="19">
        <v>7037.5474191269404</v>
      </c>
      <c r="F103" s="19">
        <v>-590.441260356405</v>
      </c>
      <c r="G103" s="19">
        <v>-3039.9565754579298</v>
      </c>
    </row>
    <row r="104" spans="2:7" x14ac:dyDescent="0.25">
      <c r="B104" s="19">
        <v>9320</v>
      </c>
      <c r="C104" s="19">
        <v>89.96</v>
      </c>
      <c r="D104" s="19">
        <v>269.67</v>
      </c>
      <c r="E104" s="19">
        <v>7037.71601878822</v>
      </c>
      <c r="F104" s="19">
        <v>-591.35649070834302</v>
      </c>
      <c r="G104" s="19">
        <v>-3131.9515796363398</v>
      </c>
    </row>
    <row r="105" spans="2:7" x14ac:dyDescent="0.25">
      <c r="B105" s="19">
        <v>9413</v>
      </c>
      <c r="C105" s="19">
        <v>89.91</v>
      </c>
      <c r="D105" s="19">
        <v>269.89999999999998</v>
      </c>
      <c r="E105" s="19">
        <v>7037.8215240572099</v>
      </c>
      <c r="F105" s="19">
        <v>-591.70546809573102</v>
      </c>
      <c r="G105" s="19">
        <v>-3224.9507996341799</v>
      </c>
    </row>
    <row r="106" spans="2:7" x14ac:dyDescent="0.25">
      <c r="B106" s="19">
        <v>9506</v>
      </c>
      <c r="C106" s="19">
        <v>90.36</v>
      </c>
      <c r="D106" s="19">
        <v>271.26</v>
      </c>
      <c r="E106" s="19">
        <v>7037.6023884467204</v>
      </c>
      <c r="F106" s="19">
        <v>-590.76409092134395</v>
      </c>
      <c r="G106" s="19">
        <v>-3317.9433544846001</v>
      </c>
    </row>
    <row r="107" spans="2:7" x14ac:dyDescent="0.25">
      <c r="B107" s="19">
        <v>9599</v>
      </c>
      <c r="C107" s="19">
        <v>90.1</v>
      </c>
      <c r="D107" s="19">
        <v>270.77999999999997</v>
      </c>
      <c r="E107" s="19">
        <v>7037.22906165925</v>
      </c>
      <c r="F107" s="19">
        <v>-589.10858219065994</v>
      </c>
      <c r="G107" s="19">
        <v>-3410.9275170729502</v>
      </c>
    </row>
    <row r="108" spans="2:7" x14ac:dyDescent="0.25">
      <c r="B108" s="19">
        <v>9692</v>
      </c>
      <c r="C108" s="19">
        <v>90</v>
      </c>
      <c r="D108" s="19">
        <v>270.43</v>
      </c>
      <c r="E108" s="19">
        <v>7037.1479036172605</v>
      </c>
      <c r="F108" s="19">
        <v>-588.12659317721602</v>
      </c>
      <c r="G108" s="19">
        <v>-3503.9221406822899</v>
      </c>
    </row>
    <row r="109" spans="2:7" x14ac:dyDescent="0.25">
      <c r="B109" s="19">
        <v>9786</v>
      </c>
      <c r="C109" s="19">
        <v>90.06</v>
      </c>
      <c r="D109" s="19">
        <v>270.14999999999998</v>
      </c>
      <c r="E109" s="19">
        <v>7037.0986852388996</v>
      </c>
      <c r="F109" s="19">
        <v>-587.65081895197795</v>
      </c>
      <c r="G109" s="19">
        <v>-3597.9208259064098</v>
      </c>
    </row>
    <row r="110" spans="2:7" x14ac:dyDescent="0.25">
      <c r="B110" s="19">
        <v>9878</v>
      </c>
      <c r="C110" s="19">
        <v>89.95</v>
      </c>
      <c r="D110" s="19">
        <v>270.52</v>
      </c>
      <c r="E110" s="19">
        <v>7037.0906566976801</v>
      </c>
      <c r="F110" s="19">
        <v>-587.11291253575098</v>
      </c>
      <c r="G110" s="19">
        <v>-3689.9190790345001</v>
      </c>
    </row>
    <row r="111" spans="2:7" x14ac:dyDescent="0.25">
      <c r="B111" s="19">
        <v>9971</v>
      </c>
      <c r="C111" s="19">
        <v>89.78</v>
      </c>
      <c r="D111" s="19">
        <v>268.63</v>
      </c>
      <c r="E111" s="19">
        <v>7037.3098023738703</v>
      </c>
      <c r="F111" s="19">
        <v>-587.80270879105399</v>
      </c>
      <c r="G111" s="19">
        <v>-3782.9120119905301</v>
      </c>
    </row>
    <row r="112" spans="2:7" x14ac:dyDescent="0.25">
      <c r="B112" s="19">
        <v>10063</v>
      </c>
      <c r="C112" s="19">
        <v>90.09</v>
      </c>
      <c r="D112" s="19">
        <v>269.93</v>
      </c>
      <c r="E112" s="19">
        <v>7037.4141773911997</v>
      </c>
      <c r="F112" s="19">
        <v>-588.95875430549904</v>
      </c>
      <c r="G112" s="19">
        <v>-3874.90260345058</v>
      </c>
    </row>
    <row r="113" spans="2:7" x14ac:dyDescent="0.25">
      <c r="B113" s="19">
        <v>10156</v>
      </c>
      <c r="C113" s="19">
        <v>90.3</v>
      </c>
      <c r="D113" s="19">
        <v>270.02</v>
      </c>
      <c r="E113" s="19">
        <v>7037.0976626544698</v>
      </c>
      <c r="F113" s="19">
        <v>-588.99933340298605</v>
      </c>
      <c r="G113" s="19">
        <v>-3967.9019943685898</v>
      </c>
    </row>
    <row r="114" spans="2:7" x14ac:dyDescent="0.25">
      <c r="B114" s="19">
        <v>10248</v>
      </c>
      <c r="C114" s="19">
        <v>89.88</v>
      </c>
      <c r="D114" s="19">
        <v>268.88</v>
      </c>
      <c r="E114" s="19">
        <v>7036.9531450077102</v>
      </c>
      <c r="F114" s="19">
        <v>-589.88244407692105</v>
      </c>
      <c r="G114" s="19">
        <v>-4059.89591866913</v>
      </c>
    </row>
    <row r="115" spans="2:7" x14ac:dyDescent="0.25">
      <c r="B115" s="19">
        <v>10340</v>
      </c>
      <c r="C115" s="19">
        <v>90.09</v>
      </c>
      <c r="D115" s="19">
        <v>269.66000000000003</v>
      </c>
      <c r="E115" s="19">
        <v>7036.9772309096197</v>
      </c>
      <c r="F115" s="19">
        <v>-591.05456544192305</v>
      </c>
      <c r="G115" s="19">
        <v>-4151.8876865529101</v>
      </c>
    </row>
    <row r="116" spans="2:7" x14ac:dyDescent="0.25">
      <c r="B116" s="19">
        <v>10434</v>
      </c>
      <c r="C116" s="19">
        <v>89.73</v>
      </c>
      <c r="D116" s="19">
        <v>269.18</v>
      </c>
      <c r="E116" s="19">
        <v>7037.12488632432</v>
      </c>
      <c r="F116" s="19">
        <v>-592.00609523402602</v>
      </c>
      <c r="G116" s="19">
        <v>-4245.8823249188299</v>
      </c>
    </row>
    <row r="117" spans="2:7" x14ac:dyDescent="0.25">
      <c r="B117" s="19">
        <v>10527</v>
      </c>
      <c r="C117" s="19">
        <v>90.15</v>
      </c>
      <c r="D117" s="19">
        <v>270.04000000000002</v>
      </c>
      <c r="E117" s="19">
        <v>7037.2222772892201</v>
      </c>
      <c r="F117" s="19">
        <v>-592.63911087982501</v>
      </c>
      <c r="G117" s="19">
        <v>-4338.8790382931002</v>
      </c>
    </row>
    <row r="118" spans="2:7" x14ac:dyDescent="0.25">
      <c r="B118" s="19">
        <v>10620</v>
      </c>
      <c r="C118" s="19">
        <v>89.93</v>
      </c>
      <c r="D118" s="19">
        <v>268.82</v>
      </c>
      <c r="E118" s="19">
        <v>7037.1573486329999</v>
      </c>
      <c r="F118" s="19">
        <v>-593.56427771055996</v>
      </c>
      <c r="G118" s="19">
        <v>-4431.8725996152198</v>
      </c>
    </row>
    <row r="119" spans="2:7" x14ac:dyDescent="0.25">
      <c r="B119" s="19">
        <v>10713</v>
      </c>
      <c r="C119" s="19">
        <v>90.02</v>
      </c>
      <c r="D119" s="19">
        <v>269.75</v>
      </c>
      <c r="E119" s="19">
        <v>7037.1979284236004</v>
      </c>
      <c r="F119" s="19">
        <v>-594.72479104680201</v>
      </c>
      <c r="G119" s="19">
        <v>-4524.8643191072197</v>
      </c>
    </row>
    <row r="120" spans="2:7" x14ac:dyDescent="0.25">
      <c r="B120" s="19">
        <v>10807</v>
      </c>
      <c r="C120" s="19">
        <v>90.31</v>
      </c>
      <c r="D120" s="19">
        <v>270.14999999999998</v>
      </c>
      <c r="E120" s="19">
        <v>7036.9272274202704</v>
      </c>
      <c r="F120" s="19">
        <v>-594.80682330828301</v>
      </c>
      <c r="G120" s="19">
        <v>-4618.8636022989804</v>
      </c>
    </row>
    <row r="121" spans="2:7" x14ac:dyDescent="0.25">
      <c r="B121" s="19">
        <v>10900</v>
      </c>
      <c r="C121" s="19">
        <v>91.24</v>
      </c>
      <c r="D121" s="19">
        <v>270.25</v>
      </c>
      <c r="E121" s="19">
        <v>7035.6693332102504</v>
      </c>
      <c r="F121" s="19">
        <v>-594.48223493710702</v>
      </c>
      <c r="G121" s="19">
        <v>-4711.8534956195799</v>
      </c>
    </row>
    <row r="122" spans="2:7" x14ac:dyDescent="0.25">
      <c r="B122" s="19">
        <v>10993</v>
      </c>
      <c r="C122" s="19">
        <v>90.94</v>
      </c>
      <c r="D122" s="19">
        <v>269.36</v>
      </c>
      <c r="E122" s="19">
        <v>7033.9001661254097</v>
      </c>
      <c r="F122" s="19">
        <v>-594.79872493879202</v>
      </c>
      <c r="G122" s="19">
        <v>-4804.8350866968703</v>
      </c>
    </row>
    <row r="123" spans="2:7" x14ac:dyDescent="0.25">
      <c r="B123" s="19">
        <v>11085</v>
      </c>
      <c r="C123" s="19">
        <v>91.23</v>
      </c>
      <c r="D123" s="19">
        <v>269.7</v>
      </c>
      <c r="E123" s="19">
        <v>7032.1580793391504</v>
      </c>
      <c r="F123" s="19">
        <v>-595.55327270108398</v>
      </c>
      <c r="G123" s="19">
        <v>-4896.8152633298896</v>
      </c>
    </row>
    <row r="124" spans="2:7" x14ac:dyDescent="0.25">
      <c r="B124" s="19">
        <v>11177</v>
      </c>
      <c r="C124" s="19">
        <v>90.68</v>
      </c>
      <c r="D124" s="19">
        <v>268.67</v>
      </c>
      <c r="E124" s="19">
        <v>7030.6246686632803</v>
      </c>
      <c r="F124" s="19">
        <v>-596.86173816576195</v>
      </c>
      <c r="G124" s="19">
        <v>-4988.79158475647</v>
      </c>
    </row>
    <row r="125" spans="2:7" x14ac:dyDescent="0.25">
      <c r="B125" s="19">
        <v>11270</v>
      </c>
      <c r="C125" s="19">
        <v>90.11</v>
      </c>
      <c r="D125" s="19">
        <v>269.29000000000002</v>
      </c>
      <c r="E125" s="19">
        <v>7029.9835234292104</v>
      </c>
      <c r="F125" s="19">
        <v>-598.51719854581495</v>
      </c>
      <c r="G125" s="19">
        <v>-5081.7738016616504</v>
      </c>
    </row>
    <row r="126" spans="2:7" x14ac:dyDescent="0.25">
      <c r="B126" s="19">
        <v>11363</v>
      </c>
      <c r="C126" s="19">
        <v>90.16</v>
      </c>
      <c r="D126" s="19">
        <v>270.01</v>
      </c>
      <c r="E126" s="19">
        <v>7029.7643946677199</v>
      </c>
      <c r="F126" s="19">
        <v>-599.08529495193204</v>
      </c>
      <c r="G126" s="19">
        <v>-5174.7711934806803</v>
      </c>
    </row>
    <row r="127" spans="2:7" x14ac:dyDescent="0.25">
      <c r="B127" s="19">
        <v>11455</v>
      </c>
      <c r="C127" s="19">
        <v>89.78</v>
      </c>
      <c r="D127" s="19">
        <v>268.92</v>
      </c>
      <c r="E127" s="19">
        <v>7029.8125671174603</v>
      </c>
      <c r="F127" s="19">
        <v>-599.944317360848</v>
      </c>
      <c r="G127" s="19">
        <v>-5266.7656143336999</v>
      </c>
    </row>
    <row r="128" spans="2:7" x14ac:dyDescent="0.25">
      <c r="B128" s="19">
        <v>11547</v>
      </c>
      <c r="C128" s="19">
        <v>89.63</v>
      </c>
      <c r="D128" s="19">
        <v>269.10000000000002</v>
      </c>
      <c r="E128" s="19">
        <v>7030.2862476379296</v>
      </c>
      <c r="F128" s="19">
        <v>-601.53386294219194</v>
      </c>
      <c r="G128" s="19">
        <v>-5358.75059776124</v>
      </c>
    </row>
    <row r="129" spans="2:7" x14ac:dyDescent="0.25">
      <c r="B129" s="19">
        <v>11640</v>
      </c>
      <c r="C129" s="19">
        <v>90.17</v>
      </c>
      <c r="D129" s="19">
        <v>269.25</v>
      </c>
      <c r="E129" s="19">
        <v>7030.4485626679198</v>
      </c>
      <c r="F129" s="19">
        <v>-602.87291215945402</v>
      </c>
      <c r="G129" s="19">
        <v>-5451.7404447322797</v>
      </c>
    </row>
    <row r="130" spans="2:7" x14ac:dyDescent="0.25">
      <c r="B130" s="19">
        <v>11732</v>
      </c>
      <c r="C130" s="19">
        <v>90.1</v>
      </c>
      <c r="D130" s="19">
        <v>270.22000000000003</v>
      </c>
      <c r="E130" s="19">
        <v>7030.2317878113099</v>
      </c>
      <c r="F130" s="19">
        <v>-603.29841450394701</v>
      </c>
      <c r="G130" s="19">
        <v>-5543.7381009412102</v>
      </c>
    </row>
    <row r="131" spans="2:7" x14ac:dyDescent="0.25">
      <c r="B131" s="19">
        <v>11826</v>
      </c>
      <c r="C131" s="19">
        <v>89.94</v>
      </c>
      <c r="D131" s="19">
        <v>269.92</v>
      </c>
      <c r="E131" s="19">
        <v>7030.1989755577397</v>
      </c>
      <c r="F131" s="19">
        <v>-603.18357216317497</v>
      </c>
      <c r="G131" s="19">
        <v>-5637.73788714077</v>
      </c>
    </row>
    <row r="132" spans="2:7" x14ac:dyDescent="0.25">
      <c r="B132" s="19">
        <v>11919</v>
      </c>
      <c r="C132" s="19">
        <v>89.64</v>
      </c>
      <c r="D132" s="19">
        <v>268.76</v>
      </c>
      <c r="E132" s="19">
        <v>7030.5398488515102</v>
      </c>
      <c r="F132" s="19">
        <v>-604.25479581826096</v>
      </c>
      <c r="G132" s="19">
        <v>-5730.7293980663499</v>
      </c>
    </row>
    <row r="133" spans="2:7" x14ac:dyDescent="0.25">
      <c r="B133" s="19">
        <v>12012</v>
      </c>
      <c r="C133" s="19">
        <v>90.86</v>
      </c>
      <c r="D133" s="19">
        <v>269.95999999999998</v>
      </c>
      <c r="E133" s="19">
        <v>7030.1340539203502</v>
      </c>
      <c r="F133" s="19">
        <v>-605.29359092852997</v>
      </c>
      <c r="G133" s="19">
        <v>-5823.7192541435197</v>
      </c>
    </row>
    <row r="134" spans="2:7" x14ac:dyDescent="0.25">
      <c r="B134" s="19">
        <v>12107</v>
      </c>
      <c r="C134" s="19">
        <v>90.93</v>
      </c>
      <c r="D134" s="19">
        <v>269.55</v>
      </c>
      <c r="E134" s="19">
        <v>7028.6501418342996</v>
      </c>
      <c r="F134" s="19">
        <v>-605.69976137885203</v>
      </c>
      <c r="G134" s="19">
        <v>-5918.7065870151</v>
      </c>
    </row>
    <row r="135" spans="2:7" x14ac:dyDescent="0.25">
      <c r="B135" s="19">
        <v>12201</v>
      </c>
      <c r="C135" s="19">
        <v>90.79</v>
      </c>
      <c r="D135" s="19">
        <v>268.89999999999998</v>
      </c>
      <c r="E135" s="19">
        <v>7027.2392558679303</v>
      </c>
      <c r="F135" s="19">
        <v>-606.97105438642905</v>
      </c>
      <c r="G135" s="19">
        <v>-6012.6868725738696</v>
      </c>
    </row>
    <row r="136" spans="2:7" x14ac:dyDescent="0.25">
      <c r="B136" s="19">
        <v>12293</v>
      </c>
      <c r="C136" s="19">
        <v>90.65</v>
      </c>
      <c r="D136" s="19">
        <v>269.45999999999998</v>
      </c>
      <c r="E136" s="19">
        <v>7026.0831712844902</v>
      </c>
      <c r="F136" s="19">
        <v>-608.28756939987204</v>
      </c>
      <c r="G136" s="19">
        <v>-6104.6697985834198</v>
      </c>
    </row>
    <row r="137" spans="2:7" x14ac:dyDescent="0.25">
      <c r="B137" s="19">
        <v>12385</v>
      </c>
      <c r="C137" s="19">
        <v>90.24</v>
      </c>
      <c r="D137" s="19">
        <v>269.64999999999998</v>
      </c>
      <c r="E137" s="19">
        <v>7025.3686415421698</v>
      </c>
      <c r="F137" s="19">
        <v>-609.00207237047698</v>
      </c>
      <c r="G137" s="19">
        <v>-6196.6640106816903</v>
      </c>
    </row>
    <row r="138" spans="2:7" x14ac:dyDescent="0.25">
      <c r="B138" s="19">
        <v>12479</v>
      </c>
      <c r="C138" s="19">
        <v>89.81</v>
      </c>
      <c r="D138" s="19">
        <v>269.45999999999998</v>
      </c>
      <c r="E138" s="19">
        <v>7025.3276263647203</v>
      </c>
      <c r="F138" s="19">
        <v>-609.73213439457697</v>
      </c>
      <c r="G138" s="19">
        <v>-6290.66090295509</v>
      </c>
    </row>
    <row r="139" spans="2:7" x14ac:dyDescent="0.25">
      <c r="B139" s="19">
        <v>12572</v>
      </c>
      <c r="C139" s="19">
        <v>89.96</v>
      </c>
      <c r="D139" s="19">
        <v>270.02</v>
      </c>
      <c r="E139" s="19">
        <v>7025.5142906355504</v>
      </c>
      <c r="F139" s="19">
        <v>-610.15414971488804</v>
      </c>
      <c r="G139" s="19">
        <v>-6383.6593613741497</v>
      </c>
    </row>
    <row r="140" spans="2:7" x14ac:dyDescent="0.25">
      <c r="B140" s="19">
        <v>12665</v>
      </c>
      <c r="C140" s="19">
        <v>89.78</v>
      </c>
      <c r="D140" s="19">
        <v>270.04000000000002</v>
      </c>
      <c r="E140" s="19">
        <v>7025.7253006764404</v>
      </c>
      <c r="F140" s="19">
        <v>-610.105455234445</v>
      </c>
      <c r="G140" s="19">
        <v>-6476.6590705257104</v>
      </c>
    </row>
    <row r="141" spans="2:7" x14ac:dyDescent="0.25">
      <c r="B141" s="19">
        <v>12758</v>
      </c>
      <c r="C141" s="19">
        <v>89.72</v>
      </c>
      <c r="D141" s="19">
        <v>269.16000000000003</v>
      </c>
      <c r="E141" s="19">
        <v>7026.1310963983897</v>
      </c>
      <c r="F141" s="19">
        <v>-610.75469821869603</v>
      </c>
      <c r="G141" s="19">
        <v>-6569.6550005750596</v>
      </c>
    </row>
    <row r="142" spans="2:7" x14ac:dyDescent="0.25">
      <c r="B142" s="19">
        <v>12851</v>
      </c>
      <c r="C142" s="19">
        <v>89.88</v>
      </c>
      <c r="D142" s="19">
        <v>269.45999999999998</v>
      </c>
      <c r="E142" s="19">
        <v>7026.4557276161704</v>
      </c>
      <c r="F142" s="19">
        <v>-611.87463927552096</v>
      </c>
      <c r="G142" s="19">
        <v>-6662.64755386057</v>
      </c>
    </row>
    <row r="143" spans="2:7" x14ac:dyDescent="0.25">
      <c r="B143" s="19">
        <v>12943</v>
      </c>
      <c r="C143" s="19">
        <v>89.46</v>
      </c>
      <c r="D143" s="19">
        <v>268.82</v>
      </c>
      <c r="E143" s="19">
        <v>7026.9856109704597</v>
      </c>
      <c r="F143" s="19">
        <v>-613.25544790880997</v>
      </c>
      <c r="G143" s="19">
        <v>-6754.63498065964</v>
      </c>
    </row>
    <row r="144" spans="2:7" x14ac:dyDescent="0.25">
      <c r="B144" s="19">
        <v>13036</v>
      </c>
      <c r="C144" s="19">
        <v>89.77</v>
      </c>
      <c r="D144" s="19">
        <v>268.57</v>
      </c>
      <c r="E144" s="19">
        <v>7027.61052163564</v>
      </c>
      <c r="F144" s="19">
        <v>-615.37343522218896</v>
      </c>
      <c r="G144" s="19">
        <v>-6847.6085725876901</v>
      </c>
    </row>
    <row r="145" spans="2:7" x14ac:dyDescent="0.25">
      <c r="B145" s="19">
        <v>13128</v>
      </c>
      <c r="C145" s="19">
        <v>89.94</v>
      </c>
      <c r="D145" s="19">
        <v>269.39999999999998</v>
      </c>
      <c r="E145" s="19">
        <v>7027.8433522955602</v>
      </c>
      <c r="F145" s="19">
        <v>-617.00311586657403</v>
      </c>
      <c r="G145" s="19">
        <v>-6939.5930044706802</v>
      </c>
    </row>
    <row r="146" spans="2:7" x14ac:dyDescent="0.25">
      <c r="B146" s="19">
        <v>13222</v>
      </c>
      <c r="C146" s="19">
        <v>89.83</v>
      </c>
      <c r="D146" s="19">
        <v>269.39999999999998</v>
      </c>
      <c r="E146" s="19">
        <v>7028.0320222320497</v>
      </c>
      <c r="F146" s="19">
        <v>-617.98746143957305</v>
      </c>
      <c r="G146" s="19">
        <v>-7033.5876466234004</v>
      </c>
    </row>
    <row r="147" spans="2:7" x14ac:dyDescent="0.25">
      <c r="B147" s="19">
        <v>13316</v>
      </c>
      <c r="C147" s="19">
        <v>90.02</v>
      </c>
      <c r="D147" s="19">
        <v>269.74</v>
      </c>
      <c r="E147" s="19">
        <v>7028.1550682138704</v>
      </c>
      <c r="F147" s="19">
        <v>-618.69291433285298</v>
      </c>
      <c r="G147" s="19">
        <v>-7127.58473790669</v>
      </c>
    </row>
    <row r="148" spans="2:7" x14ac:dyDescent="0.25">
      <c r="B148" s="19">
        <v>13411</v>
      </c>
      <c r="C148" s="19">
        <v>89.84</v>
      </c>
      <c r="D148" s="19">
        <v>269.44</v>
      </c>
      <c r="E148" s="19">
        <v>7028.2711327976904</v>
      </c>
      <c r="F148" s="19">
        <v>-619.37271223407902</v>
      </c>
      <c r="G148" s="19">
        <v>-7222.5820871452497</v>
      </c>
    </row>
    <row r="149" spans="2:7" x14ac:dyDescent="0.25">
      <c r="B149" s="19">
        <v>13506</v>
      </c>
      <c r="C149" s="19">
        <v>89.78</v>
      </c>
      <c r="D149" s="19">
        <v>269.02999999999997</v>
      </c>
      <c r="E149" s="19">
        <v>7028.5861654801902</v>
      </c>
      <c r="F149" s="19">
        <v>-620.641082253229</v>
      </c>
      <c r="G149" s="19">
        <v>-7317.5728901544098</v>
      </c>
    </row>
    <row r="150" spans="2:7" x14ac:dyDescent="0.25">
      <c r="B150" s="19">
        <v>13600</v>
      </c>
      <c r="C150" s="19">
        <v>89.83</v>
      </c>
      <c r="D150" s="19">
        <v>268.61</v>
      </c>
      <c r="E150" s="19">
        <v>7028.9060851368604</v>
      </c>
      <c r="F150" s="19">
        <v>-622.57684951409396</v>
      </c>
      <c r="G150" s="19">
        <v>-7411.5521981418397</v>
      </c>
    </row>
    <row r="151" spans="2:7" x14ac:dyDescent="0.25">
      <c r="B151" s="19">
        <v>13693</v>
      </c>
      <c r="C151" s="19">
        <v>90.12</v>
      </c>
      <c r="D151" s="19">
        <v>270.32</v>
      </c>
      <c r="E151" s="19">
        <v>7028.9466670097099</v>
      </c>
      <c r="F151" s="19">
        <v>-623.44519069411297</v>
      </c>
      <c r="G151" s="19">
        <v>-7504.5445843840598</v>
      </c>
    </row>
    <row r="152" spans="2:7" x14ac:dyDescent="0.25">
      <c r="B152" s="19">
        <v>13788</v>
      </c>
      <c r="C152" s="19">
        <v>90.18</v>
      </c>
      <c r="D152" s="19">
        <v>270.33999999999997</v>
      </c>
      <c r="E152" s="19">
        <v>7028.6979578842502</v>
      </c>
      <c r="F152" s="19">
        <v>-622.89803492433896</v>
      </c>
      <c r="G152" s="19">
        <v>-7599.54267830149</v>
      </c>
    </row>
    <row r="153" spans="2:7" x14ac:dyDescent="0.25">
      <c r="B153" s="19">
        <v>13882</v>
      </c>
      <c r="C153" s="19">
        <v>89.89</v>
      </c>
      <c r="D153" s="19">
        <v>269.99</v>
      </c>
      <c r="E153" s="19">
        <v>7028.6405364381599</v>
      </c>
      <c r="F153" s="19">
        <v>-622.62733593571295</v>
      </c>
      <c r="G153" s="19">
        <v>-7693.5420244940497</v>
      </c>
    </row>
    <row r="154" spans="2:7" x14ac:dyDescent="0.25">
      <c r="B154" s="19">
        <v>13976</v>
      </c>
      <c r="C154" s="19">
        <v>89.64</v>
      </c>
      <c r="D154" s="19">
        <v>268.88</v>
      </c>
      <c r="E154" s="19">
        <v>7029.0260903418102</v>
      </c>
      <c r="F154" s="19">
        <v>-623.55423410348601</v>
      </c>
      <c r="G154" s="19">
        <v>-7787.5351191241898</v>
      </c>
    </row>
    <row r="155" spans="2:7" x14ac:dyDescent="0.25">
      <c r="B155" s="19">
        <v>14069</v>
      </c>
      <c r="C155" s="19">
        <v>89.79</v>
      </c>
      <c r="D155" s="19">
        <v>269.01</v>
      </c>
      <c r="E155" s="19">
        <v>7029.4886880187496</v>
      </c>
      <c r="F155" s="19">
        <v>-625.26654440822199</v>
      </c>
      <c r="G155" s="19">
        <v>-7880.51815707477</v>
      </c>
    </row>
    <row r="156" spans="2:7" x14ac:dyDescent="0.25">
      <c r="B156" s="19">
        <v>14163</v>
      </c>
      <c r="C156" s="19">
        <v>89.97</v>
      </c>
      <c r="D156" s="19">
        <v>269.54000000000002</v>
      </c>
      <c r="E156" s="19">
        <v>7029.6855623373103</v>
      </c>
      <c r="F156" s="19">
        <v>-626.45594578395105</v>
      </c>
      <c r="G156" s="19">
        <v>-7974.5100518968502</v>
      </c>
    </row>
    <row r="157" spans="2:7" x14ac:dyDescent="0.25">
      <c r="B157" s="19">
        <v>14256</v>
      </c>
      <c r="C157" s="19">
        <v>90.72</v>
      </c>
      <c r="D157" s="19">
        <v>269.73</v>
      </c>
      <c r="E157" s="19">
        <v>7029.12558031558</v>
      </c>
      <c r="F157" s="19">
        <v>-627.04838462688497</v>
      </c>
      <c r="G157" s="19">
        <v>-8067.5057722990396</v>
      </c>
    </row>
    <row r="158" spans="2:7" x14ac:dyDescent="0.25">
      <c r="B158" s="19">
        <v>14349</v>
      </c>
      <c r="C158" s="19">
        <v>89.97</v>
      </c>
      <c r="D158" s="19">
        <v>270.27</v>
      </c>
      <c r="E158" s="19">
        <v>7028.56559466198</v>
      </c>
      <c r="F158" s="19">
        <v>-627.04836735533695</v>
      </c>
      <c r="G158" s="19">
        <v>-8160.5030781777996</v>
      </c>
    </row>
    <row r="159" spans="2:7" x14ac:dyDescent="0.25">
      <c r="B159" s="19">
        <v>14442</v>
      </c>
      <c r="C159" s="19">
        <v>90.06</v>
      </c>
      <c r="D159" s="19">
        <v>270.47000000000003</v>
      </c>
      <c r="E159" s="19">
        <v>7028.5412472969701</v>
      </c>
      <c r="F159" s="19">
        <v>-626.44780415447804</v>
      </c>
      <c r="G159" s="19">
        <v>-8253.5010790732795</v>
      </c>
    </row>
    <row r="160" spans="2:7" x14ac:dyDescent="0.25">
      <c r="B160" s="19">
        <v>14534</v>
      </c>
      <c r="C160" s="19">
        <v>89.91</v>
      </c>
      <c r="D160" s="19">
        <v>269.87</v>
      </c>
      <c r="E160" s="19">
        <v>7028.5653330536097</v>
      </c>
      <c r="F160" s="19">
        <v>-626.174836229471</v>
      </c>
      <c r="G160" s="19">
        <v>-8345.5002243194303</v>
      </c>
    </row>
    <row r="161" spans="2:7" x14ac:dyDescent="0.25">
      <c r="B161" s="19">
        <v>14627</v>
      </c>
      <c r="C161" s="19">
        <v>89.91</v>
      </c>
      <c r="D161" s="19">
        <v>270.37</v>
      </c>
      <c r="E161" s="19">
        <v>7028.7114179790096</v>
      </c>
      <c r="F161" s="19">
        <v>-625.98005848569903</v>
      </c>
      <c r="G161" s="19">
        <v>-8438.4996105155205</v>
      </c>
    </row>
    <row r="162" spans="2:7" x14ac:dyDescent="0.25">
      <c r="B162" s="19">
        <v>14720</v>
      </c>
      <c r="C162" s="19">
        <v>89.85</v>
      </c>
      <c r="D162" s="19">
        <v>270.07</v>
      </c>
      <c r="E162" s="19">
        <v>7028.9061970172297</v>
      </c>
      <c r="F162" s="19">
        <v>-625.622965938638</v>
      </c>
      <c r="G162" s="19">
        <v>-8531.4986104885593</v>
      </c>
    </row>
    <row r="163" spans="2:7" x14ac:dyDescent="0.25">
      <c r="B163" s="19">
        <v>14812</v>
      </c>
      <c r="C163" s="19">
        <v>89.79</v>
      </c>
      <c r="D163" s="19">
        <v>269.17</v>
      </c>
      <c r="E163" s="19">
        <v>7029.1952289956698</v>
      </c>
      <c r="F163" s="19">
        <v>-626.23311807140999</v>
      </c>
      <c r="G163" s="19">
        <v>-8623.4951830907994</v>
      </c>
    </row>
    <row r="164" spans="2:7" x14ac:dyDescent="0.25">
      <c r="B164" s="19">
        <v>14905</v>
      </c>
      <c r="C164" s="19">
        <v>89.83</v>
      </c>
      <c r="D164" s="19">
        <v>269.44</v>
      </c>
      <c r="E164" s="19">
        <v>7029.5036286737104</v>
      </c>
      <c r="F164" s="19">
        <v>-627.36117644661795</v>
      </c>
      <c r="G164" s="19">
        <v>-8716.4877420266093</v>
      </c>
    </row>
    <row r="165" spans="2:7" x14ac:dyDescent="0.25">
      <c r="B165" s="19">
        <v>14997</v>
      </c>
      <c r="C165" s="19">
        <v>89.73</v>
      </c>
      <c r="D165" s="19">
        <v>270.18</v>
      </c>
      <c r="E165" s="19">
        <v>7029.8568873119302</v>
      </c>
      <c r="F165" s="19">
        <v>-627.66625702326405</v>
      </c>
      <c r="G165" s="19">
        <v>-8808.4859068586193</v>
      </c>
    </row>
    <row r="166" spans="2:7" x14ac:dyDescent="0.25">
      <c r="B166" s="19">
        <v>15089</v>
      </c>
      <c r="C166" s="19">
        <v>89.78</v>
      </c>
      <c r="D166" s="19">
        <v>270.08999999999997</v>
      </c>
      <c r="E166" s="19">
        <v>7030.2502833948802</v>
      </c>
      <c r="F166" s="19">
        <v>-627.44948947649402</v>
      </c>
      <c r="G166" s="19">
        <v>-8900.4847980144405</v>
      </c>
    </row>
    <row r="167" spans="2:7" x14ac:dyDescent="0.25">
      <c r="B167" s="19">
        <v>15182</v>
      </c>
      <c r="C167" s="19">
        <v>89.62</v>
      </c>
      <c r="D167" s="19">
        <v>269.81</v>
      </c>
      <c r="E167" s="19">
        <v>7030.7372288420602</v>
      </c>
      <c r="F167" s="19">
        <v>-627.53064439546904</v>
      </c>
      <c r="G167" s="19">
        <v>-8993.4833650195596</v>
      </c>
    </row>
    <row r="168" spans="2:7" x14ac:dyDescent="0.25">
      <c r="B168" s="19">
        <v>15274</v>
      </c>
      <c r="C168" s="19">
        <v>90</v>
      </c>
      <c r="D168" s="19">
        <v>269</v>
      </c>
      <c r="E168" s="19">
        <v>7031.04231635819</v>
      </c>
      <c r="F168" s="19">
        <v>-628.48601264716797</v>
      </c>
      <c r="G168" s="19">
        <v>-9085.4769637299705</v>
      </c>
    </row>
    <row r="169" spans="2:7" x14ac:dyDescent="0.25">
      <c r="B169" s="19">
        <v>15367</v>
      </c>
      <c r="C169" s="19">
        <v>89.95</v>
      </c>
      <c r="D169" s="19">
        <v>269.12</v>
      </c>
      <c r="E169" s="19">
        <v>7031.0828952755601</v>
      </c>
      <c r="F169" s="19">
        <v>-630.01171058033401</v>
      </c>
      <c r="G169" s="19">
        <v>-9178.4644192749201</v>
      </c>
    </row>
    <row r="170" spans="2:7" x14ac:dyDescent="0.25">
      <c r="B170" s="19">
        <v>15460</v>
      </c>
      <c r="C170" s="19">
        <v>90.12</v>
      </c>
      <c r="D170" s="19">
        <v>270.45999999999998</v>
      </c>
      <c r="E170" s="19">
        <v>7031.0260822431601</v>
      </c>
      <c r="F170" s="19">
        <v>-630.35256564866404</v>
      </c>
      <c r="G170" s="19">
        <v>-9271.4616236603306</v>
      </c>
    </row>
    <row r="171" spans="2:7" x14ac:dyDescent="0.25">
      <c r="B171" s="19">
        <v>15552</v>
      </c>
      <c r="C171" s="19">
        <v>89.76</v>
      </c>
      <c r="D171" s="19">
        <v>269.49</v>
      </c>
      <c r="E171" s="19">
        <v>7031.12242654294</v>
      </c>
      <c r="F171" s="19">
        <v>-630.39270509068206</v>
      </c>
      <c r="G171" s="19">
        <v>-9363.4603144431894</v>
      </c>
    </row>
    <row r="172" spans="2:7" x14ac:dyDescent="0.25">
      <c r="B172" s="19">
        <v>15644</v>
      </c>
      <c r="C172" s="19">
        <v>90.09</v>
      </c>
      <c r="D172" s="19">
        <v>270.11</v>
      </c>
      <c r="E172" s="19">
        <v>7031.2428552356196</v>
      </c>
      <c r="F172" s="19">
        <v>-630.71384085864099</v>
      </c>
      <c r="G172" s="19">
        <v>-9455.4590991133191</v>
      </c>
    </row>
    <row r="173" spans="2:7" x14ac:dyDescent="0.25">
      <c r="B173" s="19">
        <v>15736</v>
      </c>
      <c r="C173" s="19">
        <v>90.06</v>
      </c>
      <c r="D173" s="19">
        <v>270.29000000000002</v>
      </c>
      <c r="E173" s="19">
        <v>7031.12242745395</v>
      </c>
      <c r="F173" s="19">
        <v>-630.39270128978103</v>
      </c>
      <c r="G173" s="19">
        <v>-9547.4584209141303</v>
      </c>
    </row>
    <row r="174" spans="2:7" x14ac:dyDescent="0.25">
      <c r="B174" s="19">
        <v>15829</v>
      </c>
      <c r="C174" s="19">
        <v>89.98</v>
      </c>
      <c r="D174" s="19">
        <v>268.93</v>
      </c>
      <c r="E174" s="19">
        <v>7031.08996280887</v>
      </c>
      <c r="F174" s="19">
        <v>-631.02571263946299</v>
      </c>
      <c r="G174" s="19">
        <v>-9640.4540700601792</v>
      </c>
    </row>
    <row r="175" spans="2:7" x14ac:dyDescent="0.25">
      <c r="B175" s="19">
        <v>15922</v>
      </c>
      <c r="C175" s="19">
        <v>90.02</v>
      </c>
      <c r="D175" s="19">
        <v>269.49</v>
      </c>
      <c r="E175" s="19">
        <v>7031.08996280887</v>
      </c>
      <c r="F175" s="19">
        <v>-632.30796028162501</v>
      </c>
      <c r="G175" s="19">
        <v>-9733.4448579808104</v>
      </c>
    </row>
    <row r="176" spans="2:7" x14ac:dyDescent="0.25">
      <c r="B176" s="19">
        <v>16014</v>
      </c>
      <c r="C176" s="19">
        <v>90.15</v>
      </c>
      <c r="D176" s="19">
        <v>269.74</v>
      </c>
      <c r="E176" s="19">
        <v>7030.9534779241703</v>
      </c>
      <c r="F176" s="19">
        <v>-632.92615028509204</v>
      </c>
      <c r="G176" s="19">
        <v>-9825.4425870474206</v>
      </c>
    </row>
    <row r="177" spans="2:7" x14ac:dyDescent="0.25">
      <c r="B177" s="19">
        <v>16106</v>
      </c>
      <c r="C177" s="19">
        <v>90.19</v>
      </c>
      <c r="D177" s="19">
        <v>269.91000000000003</v>
      </c>
      <c r="E177" s="19">
        <v>7030.6805086349596</v>
      </c>
      <c r="F177" s="19">
        <v>-633.207146653466</v>
      </c>
      <c r="G177" s="19">
        <v>-9917.4417173462098</v>
      </c>
    </row>
    <row r="178" spans="2:7" x14ac:dyDescent="0.25">
      <c r="B178" s="19">
        <v>16199</v>
      </c>
      <c r="C178" s="19">
        <v>90</v>
      </c>
      <c r="D178" s="19">
        <v>270.31</v>
      </c>
      <c r="E178" s="19">
        <v>7030.5263083105501</v>
      </c>
      <c r="F178" s="19">
        <v>-633.02859937803203</v>
      </c>
      <c r="G178" s="19">
        <v>-10010.441186640401</v>
      </c>
    </row>
    <row r="179" spans="2:7" x14ac:dyDescent="0.25">
      <c r="B179" s="19">
        <v>16291</v>
      </c>
      <c r="C179" s="19">
        <v>89.99</v>
      </c>
      <c r="D179" s="19">
        <v>270.47000000000003</v>
      </c>
      <c r="E179" s="19">
        <v>7030.5343368303102</v>
      </c>
      <c r="F179" s="19">
        <v>-632.40238028577198</v>
      </c>
      <c r="G179" s="19">
        <v>-10102.439025002899</v>
      </c>
    </row>
    <row r="180" spans="2:7" x14ac:dyDescent="0.25">
      <c r="B180" s="19">
        <v>16383</v>
      </c>
      <c r="C180" s="19">
        <v>89.86</v>
      </c>
      <c r="D180" s="19">
        <v>269.95999999999998</v>
      </c>
      <c r="E180" s="19">
        <v>7030.6547652836098</v>
      </c>
      <c r="F180" s="19">
        <v>-632.057155871379</v>
      </c>
      <c r="G180" s="19">
        <v>-10194.437975008001</v>
      </c>
    </row>
    <row r="181" spans="2:7" x14ac:dyDescent="0.25">
      <c r="B181" s="19">
        <v>16475</v>
      </c>
      <c r="C181" s="19">
        <v>89.95</v>
      </c>
      <c r="D181" s="19">
        <v>270.3</v>
      </c>
      <c r="E181" s="19">
        <v>7030.8073074222903</v>
      </c>
      <c r="F181" s="19">
        <v>-631.848414931138</v>
      </c>
      <c r="G181" s="19">
        <v>-10286.4374672915</v>
      </c>
    </row>
    <row r="182" spans="2:7" x14ac:dyDescent="0.25">
      <c r="B182" s="19">
        <v>16567</v>
      </c>
      <c r="C182" s="19">
        <v>90.24</v>
      </c>
      <c r="D182" s="19">
        <v>269.89</v>
      </c>
      <c r="E182" s="19">
        <v>7030.6547652274603</v>
      </c>
      <c r="F182" s="19">
        <v>-631.69587254114799</v>
      </c>
      <c r="G182" s="19">
        <v>-10378.4369198721</v>
      </c>
    </row>
    <row r="183" spans="2:7" x14ac:dyDescent="0.25">
      <c r="B183" s="19">
        <v>16660</v>
      </c>
      <c r="C183" s="19">
        <v>90.23</v>
      </c>
      <c r="D183" s="19">
        <v>269.14</v>
      </c>
      <c r="E183" s="19">
        <v>7030.2733191428197</v>
      </c>
      <c r="F183" s="19">
        <v>-632.48308187384805</v>
      </c>
      <c r="G183" s="19">
        <v>-10471.432141698901</v>
      </c>
    </row>
    <row r="184" spans="2:7" x14ac:dyDescent="0.25">
      <c r="B184" s="19">
        <v>16753</v>
      </c>
      <c r="C184" s="19">
        <v>90.22</v>
      </c>
      <c r="D184" s="19">
        <v>270.14999999999998</v>
      </c>
      <c r="E184" s="19">
        <v>7029.9081004787204</v>
      </c>
      <c r="F184" s="19">
        <v>-633.05928645427002</v>
      </c>
      <c r="G184" s="19">
        <v>-10564.428435288501</v>
      </c>
    </row>
    <row r="185" spans="2:7" x14ac:dyDescent="0.25">
      <c r="B185" s="19">
        <v>16846</v>
      </c>
      <c r="C185" s="19">
        <v>90.26</v>
      </c>
      <c r="D185" s="19">
        <v>270.20999999999998</v>
      </c>
      <c r="E185" s="19">
        <v>7029.5185441011799</v>
      </c>
      <c r="F185" s="19">
        <v>-632.76712147174396</v>
      </c>
      <c r="G185" s="19">
        <v>-10657.427154332299</v>
      </c>
    </row>
    <row r="186" spans="2:7" x14ac:dyDescent="0.25">
      <c r="B186" s="19">
        <v>16938</v>
      </c>
      <c r="C186" s="19">
        <v>90.27</v>
      </c>
      <c r="D186" s="19">
        <v>270.08999999999997</v>
      </c>
      <c r="E186" s="19">
        <v>7029.0930341916201</v>
      </c>
      <c r="F186" s="19">
        <v>-632.52626889169699</v>
      </c>
      <c r="G186" s="19">
        <v>-10749.425838105501</v>
      </c>
    </row>
    <row r="187" spans="2:7" x14ac:dyDescent="0.25">
      <c r="B187" s="19">
        <v>17031</v>
      </c>
      <c r="C187" s="19">
        <v>89.87</v>
      </c>
      <c r="D187" s="19">
        <v>268.60000000000002</v>
      </c>
      <c r="E187" s="19">
        <v>7028.9794071125898</v>
      </c>
      <c r="F187" s="19">
        <v>-633.58938529547004</v>
      </c>
      <c r="G187" s="19">
        <v>-10842.416882457201</v>
      </c>
    </row>
    <row r="188" spans="2:7" x14ac:dyDescent="0.25">
      <c r="B188" s="19">
        <v>17123</v>
      </c>
      <c r="C188" s="19">
        <v>89.91</v>
      </c>
      <c r="D188" s="19">
        <v>269.3</v>
      </c>
      <c r="E188" s="19">
        <v>7029.1560365178102</v>
      </c>
      <c r="F188" s="19">
        <v>-635.27526498104805</v>
      </c>
      <c r="G188" s="19">
        <v>-10934.400690755499</v>
      </c>
    </row>
    <row r="189" spans="2:7" x14ac:dyDescent="0.25">
      <c r="B189" s="19">
        <v>17215</v>
      </c>
      <c r="C189" s="19">
        <v>90.21</v>
      </c>
      <c r="D189" s="19">
        <v>269.29000000000002</v>
      </c>
      <c r="E189" s="19">
        <v>7029.0596944705203</v>
      </c>
      <c r="F189" s="19">
        <v>-636.40725503176805</v>
      </c>
      <c r="G189" s="19">
        <v>-11026.3935706873</v>
      </c>
    </row>
    <row r="190" spans="2:7" x14ac:dyDescent="0.25">
      <c r="B190" s="19">
        <v>17309</v>
      </c>
      <c r="C190" s="19">
        <v>90.16</v>
      </c>
      <c r="D190" s="19">
        <v>270.38</v>
      </c>
      <c r="E190" s="19">
        <v>7028.7561730965499</v>
      </c>
      <c r="F190" s="19">
        <v>-636.67794846303195</v>
      </c>
      <c r="G190" s="19">
        <v>-11120.391270416299</v>
      </c>
    </row>
    <row r="191" spans="2:7" x14ac:dyDescent="0.25">
      <c r="B191" s="19">
        <v>17402</v>
      </c>
      <c r="C191" s="19">
        <v>89.94</v>
      </c>
      <c r="D191" s="19">
        <v>269.77</v>
      </c>
      <c r="E191" s="19">
        <v>7028.6750145798896</v>
      </c>
      <c r="F191" s="19">
        <v>-636.55621330797999</v>
      </c>
      <c r="G191" s="19">
        <v>-11213.390658975301</v>
      </c>
    </row>
    <row r="192" spans="2:7" x14ac:dyDescent="0.25">
      <c r="B192" s="19">
        <v>17495</v>
      </c>
      <c r="C192" s="19">
        <v>90.05</v>
      </c>
      <c r="D192" s="19">
        <v>269.5</v>
      </c>
      <c r="E192" s="19">
        <v>7028.6831303746703</v>
      </c>
      <c r="F192" s="19">
        <v>-637.14866069230095</v>
      </c>
      <c r="G192" s="19">
        <v>-11306.3886712027</v>
      </c>
    </row>
    <row r="193" spans="2:7" x14ac:dyDescent="0.25">
      <c r="B193" s="19">
        <v>17587</v>
      </c>
      <c r="C193" s="19">
        <v>90.06</v>
      </c>
      <c r="D193" s="19">
        <v>269.02999999999997</v>
      </c>
      <c r="E193" s="19">
        <v>7028.5948162329696</v>
      </c>
      <c r="F193" s="19">
        <v>-638.32881607794297</v>
      </c>
      <c r="G193" s="19">
        <v>-11398.380801032799</v>
      </c>
    </row>
    <row r="194" spans="2:7" x14ac:dyDescent="0.25">
      <c r="B194" s="4">
        <v>17642</v>
      </c>
      <c r="C194" s="1">
        <v>90.57</v>
      </c>
      <c r="D194" s="1">
        <v>270.48</v>
      </c>
      <c r="E194" s="1">
        <v>7028.2924243227199</v>
      </c>
      <c r="F194" s="1">
        <v>-638.56400490013505</v>
      </c>
      <c r="G194" s="1">
        <v>-11453.3778176248</v>
      </c>
    </row>
    <row r="195" spans="2:7" x14ac:dyDescent="0.25">
      <c r="B195" s="4">
        <v>17665</v>
      </c>
      <c r="C195" s="1">
        <v>90.57</v>
      </c>
      <c r="D195" s="1">
        <v>270.48</v>
      </c>
      <c r="E195" s="1">
        <v>7028.06361543204</v>
      </c>
      <c r="F195" s="1">
        <v>-638.37133233940904</v>
      </c>
      <c r="G195" s="1">
        <v>-11476.375872407199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2019-10-08T18:12:59Z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